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附件4-分表" sheetId="1" r:id="rId1"/>
  </sheets>
  <definedNames/>
  <calcPr fullCalcOnLoad="1"/>
</workbook>
</file>

<file path=xl/sharedStrings.xml><?xml version="1.0" encoding="utf-8"?>
<sst xmlns="http://schemas.openxmlformats.org/spreadsheetml/2006/main" count="267" uniqueCount="197">
  <si>
    <t>1、受理阶段责任：受理建立公墓的申请报告等申报材料，并对材料的齐全性、内容的完整性进行查验，符合要求的，直接受理，不符合要求的，一次性告之原因及补正材料；
2、审查阶段责任：依照相关政策法规审核初始材料，提出初审意见；
3、决定阶段责任：县民政局核准，符合条件予以批复，不符合条件告知申请人（不符合的应当告知理由）；
4、送达阶段责任：准予许可的下达批复，办理相关证件；
5、事后监管责任：建立实施监督检查的运行机制和管理制度，开展定期和不定期检查，依法采取相关处置措施。
6、其他法律法规规章文件规定应履行的责任</t>
  </si>
  <si>
    <t>行政审批</t>
  </si>
  <si>
    <t>1、受理阶段责任：受理民办非企业单位相关行政许可申请书，验资报告，场所使用权证明，章程草案等申报材料，并对材料的齐全性、内容的完整性进行查验，符合要求的，直接受理，不符合要求的，一次性告之原因及补正材料；
2、审查阶段责任：依照相关政策法规审核初始材料，提出初审意见；
3、决定阶段责任：法定告知、作出行政许可或者不予行政许可决定（不予许可的应当告知理由）；
4、送达阶段责任：准予许可的下达许可批复，按规定办理相关证件；
5、事后监管责任：建立实施监督检查的运行机制和管理制度，开展定期和不定期检查，依法采取相关处置措施。
6、其他法律法规规章文件规定应履行的责任。</t>
  </si>
  <si>
    <t>《安徽省养老机构设立许可办法》第四条：“县级以上地方人民政府民政部门负责本行政区域内养老机构设立许可工作”.</t>
  </si>
  <si>
    <t>殡葬管理条例（1997年国务院令第225号）第8条：“建设殡仪服务站、骨灰堂由县级人民政府和设区的市、自治州人民政府的民政部门审批。”</t>
  </si>
  <si>
    <t>《社会团体登记管理条例》（国务院令第250号）第三十三条“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二）超出章程规定的宗旨和业务范围进行活动的；（三）拒不接受或者不按照规定接受监督检查的；
（四）不按照规定办理变更登记的；
（五）擅自设立分支机构、代表机构，或者对分支机构、代表机构疏于管理，造成严重后果的；（六）从事营利性的经营活动的；（七）侵占、私分、挪用社会团体资产或者所接受的捐赠、资助的；
（八）违反国家有关规定收取费用、筹集资金或者接受、使用捐赠、资助的。”
  《社会团体登记管理条例》（国务院令第250号）第六条：“国务院民政部门和县级以上地方各级人民政府民政部门是本级人民政府的社会团体登记管理机关。”</t>
  </si>
  <si>
    <t>《民办非企业单位登记登记管理暂行条例》（国务院令第251号）第五条：“国务院民政部门和县级以上地方各级人民政府民政部门是本级人民政府的民办非企业单位登记管理机关。                                                                      《民办非企业单位登记登记管理暂行条例》（国务院令第251号）第二十五条“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
”</t>
  </si>
  <si>
    <r>
      <t>《殡葬管理条例（1997年国务院令第225号）》第三条“国务院民政部门负责全国的殡葬管理工作。县级以上地方人民政府民政部门负责本行政区域内的殡葬管理工作。”　                           《殡葬管理条例（1997年国务院令第225号）》第二十二条:“制造、销售封建迷信殡葬用品的，由民政部门会同工商行政管理部门予以没收，可以并处制造、销售金额1倍以上3倍以下的罚款。”</t>
    </r>
    <r>
      <rPr>
        <sz val="10"/>
        <color indexed="10"/>
        <rFont val="宋体"/>
        <family val="0"/>
      </rPr>
      <t xml:space="preserve">
</t>
    </r>
  </si>
  <si>
    <t>《农村五保供养条例》第五条“国务院民政部门主管全国的五保供养工作。县级以上地方各级人民政府民政部门主管本行政区域内的五保供养工作。”</t>
  </si>
  <si>
    <r>
      <t>《安徽省生活无着人员社会救助实施办法》第五条孤儿基本生活保障（二）保障标准“2014年，社会散居孤儿每人每月基本生活费标准不低于600元，福利机构集中供养孤儿每人每月不低于1000元。鼓励有条件的市、县（区）适当提高标准。 开展委托监护或者家庭寄养的劳务补贴标准，由市、县级民政部门商同级财政部门制定，所需经费由市、县级财政另行安排。劳务补贴不得从孤儿基本生活费中列支。” 
 </t>
    </r>
    <r>
      <rPr>
        <sz val="10"/>
        <color indexed="10"/>
        <rFont val="宋体"/>
        <family val="0"/>
      </rPr>
      <t xml:space="preserve">
</t>
    </r>
  </si>
  <si>
    <t>国务院、中央军委《军人抚恤优待条例》第五条：“国务院民政部门主管全国的军人抚恤优待工作；县级以上地方人民政府民政部门主管本行政区域内的军人抚恤优待工作。”</t>
  </si>
  <si>
    <t>《民政部财政部关于给部分农村籍退役士兵发放老年生活补助的通知》（民发〔2011〕110号）精神规定，政策实施的对象为：1954年11月1日试行义务兵役制后至《退役士兵安置条例》实施前入伍，年龄在60周岁以上（含60周岁）、未享受到国家定期抚恤补助的农村籍退役士兵。
农村籍退役士兵的界定：退役时落户农村户籍目前仍为农村户籍、退役时落户农村户籍后转为非农户籍的人员。上述人员中不包括已享受退休金或城镇职工养老保险金待遇的人员</t>
  </si>
  <si>
    <t>1、催告责任：对被责令限期停止活动的社会团体，下达催告通知书，催告履行义务及履行义务的期限、方式及依法享有的陈述权和申辩权。
2、决定责任：充分听取社会团体的意见，并对有关事实、证据、理由记录、复核，无正当理由的向行政机关负责人报告并经批准作出强制执行的决定，送达强制执行决定书，根据终止和中止执行的适用情形，作出中止或终结执行决定。
3、执行责任：对限期停止活动的由社团登记管理机关封存《社会团体法人登记证书》、印章和财务凭证。社会团体被撤销登记的，由登记管理机关收缴《社会团体法人登记证书》和印章。
4、事后监督责任：依据中止或终结执行决定的适用情形，检查落实情况。
5、其他法律法规规章文件规定应履行的责任</t>
  </si>
  <si>
    <t>1、催告责任：对被责令限期停止活动的民办非企业，下达催告通知书，催告履行义务及履行义务的期限、方式及依法享有的陈述权和申辩权。
2、决定责任：充分听取民办非企业单位的意见，并对有关事实、证据、理由记录、复核，无正当理由的向行政机关负责人报告并经批准作出强制执行的决定，送达强制执行决定书，根据终止和中止执行的适用情形，作出中止或终结执行决定。
3、执行责任：对限期停止活动的由登记管理机关封存《民办非企业法人登记证书》、印章和财务凭证。忙不非企业被撤销登记的，由登记管理机关收缴《登记证书》和印章。
4、事后监督责任：依据中止或终结执行决定的适用情形，检查落实情况。
5、其他法律法规规章文件规定应履行的责任</t>
  </si>
  <si>
    <t>《退役士兵安置条例》第五条：“国务院退役士兵安置工作主管部门负责全国的退役士兵安置工作。县级以上地方人民政府退役士兵安置工作主管部门负责本行政区域的退役士兵安置工作。”</t>
  </si>
  <si>
    <t>1、受理阶段责任：企业申请福利企业资格认定时，应当向民政部门提供相关材料。
2、审查阶段责任：收到认定申请书及有关材料后，应当自次日起20个工作日内进行审查并提出书面意见。在审查过程中，可以提请发证机关对残疾人证件的真实性进行审核；需要进一步核实残疾人职工工作岗位和无障碍设施等情况的，应当指派2名以上工作人员实地核查
3、决定阶段责任：经审查，对符合福利企业资格条件的，予以认定，颁发福利企业证书，并向申请人出具书面审核认定意见。认定机关要在残疾人证件上加盖“已就业”印章。 对不符合福利企业条件的，不予认定，并对申请人书面说明理由。 
  4.其他法律法规规章文件规定应履行的责任。</t>
  </si>
  <si>
    <t>1、立案阶段责任：登记管理机关检查或者接到举报等，发现社会团体的未经批准，擅自社会团体筹备活动，或未经登记以及被撤销登记的社会团体，擅自以及继续以社会团体名义进行活动的，应立即制止，予以审查，并在7日决定是否立案；2、调查取证阶段责任：对立案的案件，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3、审查阶段责任：调查终结，行政机关负责人应当对调查结果进行审查，根据不同情况作出决定。4、告知阶段责任：书面告知当事人违法事实及其享有的陈述、申辩、要求听证等权利；当事人要求听证的，应当依法组织听证。当事人不承担组织听证的费用。5、决定阶段责任：决定给予社会团体行政处罚的，应当制作行政处罚决定书。行政处罚决定书要载明违法事实和证据、处罚依据和内容、申请行政复议或提起行政诉讼的途径和期限等内容；6、送达阶段责任：行政处罚决定书应当在宣告后当场交付当事人；当事人不在场的，7日内，将行政处罚决定书送达当事人；7、执行阶段责任：监督检查行政处罚执行情况，需要移送有关权力机关的按程序移送；8、其他法律法规规章文件规定应履行的责任。</t>
  </si>
  <si>
    <t>1、受理阶段责任：受理社会团体相关行政许可申请书，验资报告，场所使用权证明，章程草案等申报材料，并对材料的齐全性、内容的完整性进行查验，符合要求的，直接受理，不符合要求的，一次性告之原因及补正材料；
2、审查阶段责任：依照相关政策法规审核初始材料，提出初审意见；
3、决定阶段责任：法定告知、作出行政许可或者不予行政许可决定（不予许可的应当告知理由）；
4、送达阶段责任：准予许可的下达许可批复，按规定办理相关证件；
5、事后监管责任：建立实施监督检查的运行机制和管理制度，开展定期和不定期检查，依法采取相关处置措施。
6、其他法律法规规章文件规定应履行的责任。</t>
  </si>
  <si>
    <t>因不履行或不正确履行行政职责，出现以下情形的，行政机关及相关工作人员应承担相应责任：
1、边界争议发生后，未及时派人现场调查处理，并报告争议双方的上一级人民政府。
2、未履行调解，或调解未达成协议的没有会同相关部门提交解决方案的；
3、工作人员滥用职权，徇私舞弊，玩忽职守的；
4、其他违法法律法规规章文件规定的行为。</t>
  </si>
  <si>
    <t xml:space="preserve">  因不履行或不正确履行行政职责，出现以下情形的，行政机关及相关工作人员应承担相应责任：
  1.对符合条件不予办理的或对不符合条件予以办理的；
  2.违反《军人抚恤优待条例》、《伤残抚恤管理办法》和《安徽省评残工作规范 》的；
  3.在评定工作中利用职权谋取私利的；
  4.在评定工作中侵犯侵犯退出现役残疾军人相关合法权益的；
  5.不按规定的要求、程序组织诊断的；
  6.其他违反法律法规规章文件规定的行为。</t>
  </si>
  <si>
    <t xml:space="preserve">  因不履行或不正确履行行政职责，出现以下情形的，行政机关及相关工作人员应承担相应责任：
  1.对符合条件不予办理的或对不符合条件予以办理的；
  2.违反《《烈士褒扬条例》的；
  3.在追烈工作中利用职权谋取私利的；
  4.在追烈工作中侵犯侵犯当事人相关合法权益的；
  5.不按规定的要求、程序组织诊断的；
  6.其他违反法律法规规章文件规定的行为。</t>
  </si>
  <si>
    <t xml:space="preserve">因不履行或不正确履行行政职责，出现以下情形的，行政机关及相关工作人员应承担相应责任：
1.迟报、谎报、瞒报自然灾害损失情况，造成后果的；
2.未及时组织受灾人员转移安置，或者在提供基本生活救助、组织恢复重建过程中工作不力，造成后果的；
3.截留、挪用、私分自然灾害救助款物或者捐赠款物的；
4.不及时归还征用的财产，或者不按照规定给予补偿的；
5.有滥用职权、玩忽职守、徇私舞弊的其他行为的。
6.其他违反法律法规规章文件规定的行为。
</t>
  </si>
  <si>
    <t xml:space="preserve">  因不履行或不正确履行行政职责，出现以下情形的，行政机关及相关工作人员应承担相应责任：
  1.对符合条件不予办理的或对不符合条件予以办理的；
  2.在接收安置工作中利用职权谋取私利的；
 3.在接收安置工作中侵犯侵犯退出现役军人相关合法权益的；
  4.其他违反法律法规规章文件规定的行为。</t>
  </si>
  <si>
    <t>附件4</t>
  </si>
  <si>
    <t>枞阳县民政局政府权力清单和责任清单</t>
  </si>
  <si>
    <t xml:space="preserve">单位：        县民政局                                                            填表时间: 2015年1月28日                  </t>
  </si>
  <si>
    <t>序号</t>
  </si>
  <si>
    <t>权力    类型</t>
  </si>
  <si>
    <t>项目    编码</t>
  </si>
  <si>
    <t>项目    名称</t>
  </si>
  <si>
    <t>子 项</t>
  </si>
  <si>
    <t>实  施  依  据</t>
  </si>
  <si>
    <t>责任事项</t>
  </si>
  <si>
    <t>追责情形</t>
  </si>
  <si>
    <t>行政审批</t>
  </si>
  <si>
    <t>县级管理的社会团体设立、变更和注销登记</t>
  </si>
  <si>
    <t>《社会团体登记管理条例》（国务院令第250号）第六条：“国务院民政部门和县级以上地方各级人民政府民政部门是本级人民政府的社会团体登记管理机关（以下简称登记管理机关）。</t>
  </si>
  <si>
    <t xml:space="preserve">    单位主要负责人：                                                         经办人：                                               联系电话：</t>
  </si>
  <si>
    <t>行政处罚</t>
  </si>
  <si>
    <t>行政给付</t>
  </si>
  <si>
    <t>行政强制</t>
  </si>
  <si>
    <t>行政确认</t>
  </si>
  <si>
    <t>其他权力</t>
  </si>
  <si>
    <t>县级管理的民办非企业单位设立、变更和注销登记</t>
  </si>
  <si>
    <t>公益性公墓审批</t>
  </si>
  <si>
    <t>城乡低保审批</t>
  </si>
  <si>
    <t>养老机构设立许可</t>
  </si>
  <si>
    <t>县区道路、广场、桥梁、居住区和具有地名意义的大型建筑物命名和更名审核</t>
  </si>
  <si>
    <t>建设殡仪服务站骨灰堂的审批</t>
  </si>
  <si>
    <t>对社会团体在申请登记时弄虚作假，骗取登记的，或者自取得《社会团体法人登记证书》之日起1年未开展活动的处罚</t>
  </si>
  <si>
    <t>对社会团体涂改、出租、出借《社会团体法人登记证书》，或者出租、出借社会团体印章的、超出章程规定的宗旨和业务范围进行活动的、拒不接受或者不按照规定接受监督检查的、不按照规定办理变更登记的、违规设立或者对分支机构、代表机构疏于管理，造成严重后果的、从事营利性的经营活动的、侵占、私分、挪用社会团体资产或者所接受的捐赠、资助的、违反国家有关规定收取费用、筹集资金或者接受、使用捐赠、资助的处罚</t>
  </si>
  <si>
    <t>对社会团体违反其他法律、法规，有关国家机关认为应当撤销登记的处罚</t>
  </si>
  <si>
    <t>对社会团体未经批准，擅自开展社会团体筹备活动，或者未经登记，擅自以社会团体名义进行活动，以及被撤销登记的社会团体继续以社会团体名义进行活动的处罚</t>
  </si>
  <si>
    <t>对民办非企业单位在申请登记时弄虚作假，骗取登记的，或者业务主管单位撤销批准的处罚</t>
  </si>
  <si>
    <t>对民办非企业单位涂改、出租、出借民办非企业单位登记证书，或者出租、出借民办非企业单位印章的、超出其章程规定的宗旨和业务范围进行活动的、拒不接受或者不按照规定接受监督检查的、不按照规定办理变更登记的、设立分支机构的、从事营利性的经营活动的、侵占、私分、挪用民办非企业单位的资产或者所接受的捐赠、资助的、违反国家有关规定收取费用、筹集资金或者接受使用捐赠、资助的处罚</t>
  </si>
  <si>
    <t>对民办非企业单位的活动违反其他法律、法规，有关国家机关认为应当撤销登记的处罚</t>
  </si>
  <si>
    <t>对未经登记，擅自以民办非企业单位名义进行活动的，或者被撤销登记的民办非企业单位继续以民办非企业单位名义进行活动的处罚</t>
  </si>
  <si>
    <t>对违反规定，擅自编制行政区域界线详图，或者绘制的地图的行政区域界线的画法与行政区域界线详图的画法不一致的处罚</t>
  </si>
  <si>
    <t>对养老机构以欺骗、贿赂等不正当手段取得设立许可的以及依法可以取消许可其他情形的处罚。</t>
  </si>
  <si>
    <t>对未经批准、擅自兴建殡葬设施的处罚</t>
  </si>
  <si>
    <t xml:space="preserve">对故意损毁或者擅自移动界桩或者其他行政区域界线标志物的处罚
</t>
  </si>
  <si>
    <t>对制造、销售封建迷信殡葬用品的处罚</t>
  </si>
  <si>
    <t>城乡医疗救助资金给付</t>
  </si>
  <si>
    <t>困难群众临时救助资金给付</t>
  </si>
  <si>
    <t>农村五保供养物资给付</t>
  </si>
  <si>
    <t>孤儿基本生活费给付</t>
  </si>
  <si>
    <t>生活无着人员流浪乞讨救助资金给予</t>
  </si>
  <si>
    <t>现役军人、军队离退休干部、军队无军籍职工死亡一次性抚恤金给付</t>
  </si>
  <si>
    <t>优抚对象抚恤、补助、优待金给付</t>
  </si>
  <si>
    <t>重点优抚对象医疗保障资金给付</t>
  </si>
  <si>
    <t>农村籍退役士兵老年生活补助</t>
  </si>
  <si>
    <t>部分烈士子女（含建国前错杀后被平反人员）定期生活困难补助</t>
  </si>
  <si>
    <t>带病回乡退伍军人定期定量补助</t>
  </si>
  <si>
    <t>享受参战（参试）退役人员生活补助</t>
  </si>
  <si>
    <t>退役士兵职业技能培训经费给付</t>
  </si>
  <si>
    <t>收缴社会团体登记证书和印章</t>
  </si>
  <si>
    <t>封存社会团体登记证书、印章、财务凭证</t>
  </si>
  <si>
    <t>收缴民办非企业单位登记证书和印章</t>
  </si>
  <si>
    <t>封存民办非企业单位登记证书、印章、财务凭证</t>
  </si>
  <si>
    <t>收缴收养登记证</t>
  </si>
  <si>
    <t>收养关系的登记、解除</t>
  </si>
  <si>
    <t>婚姻登记</t>
  </si>
  <si>
    <t>农村五保对象审批</t>
  </si>
  <si>
    <t>孤儿对象审批</t>
  </si>
  <si>
    <t>社会组织年度检查</t>
  </si>
  <si>
    <t>福利企业年检</t>
  </si>
  <si>
    <t>社会团体备案</t>
  </si>
  <si>
    <t>行政区域边界争议处理</t>
  </si>
  <si>
    <t>伤残等级调整评定初审</t>
  </si>
  <si>
    <t>追烈初审</t>
  </si>
  <si>
    <t>福利企业资格认定初审</t>
  </si>
  <si>
    <t>自然灾害救助监管</t>
  </si>
  <si>
    <t>退役士兵和军队离退休人员接收安置</t>
  </si>
  <si>
    <t>《民办非企业单位登记登记管理暂行条例》（国务院令第251号）第五条：“国务院民政部门和县级以上地方各级人民政府民政部门是本级人民政府的民办非企业单位登记管理机关（以下简称登记管理机关）。</t>
  </si>
  <si>
    <t>民政部《公墓管理暂行办法》第九条：“建立公益性公墓，由村民委员会提出申请，报县级民政部门批准。”</t>
  </si>
  <si>
    <t>《社会救助暂行办法》（国务院令第649号）第九条：国家对共同生活的家庭成员人均收入低于当地最低生活保障标准，且符合当地最低生活保障家庭财产状况规定的家庭，给予最低生活保障。第十一条：申请最低生活保障，（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t>
  </si>
  <si>
    <t>1、《地名管理条例（国发（1986）11号）》第六条第8项“地名的命名、更名工作，可以交地名机构或管理地名工作的单位承办，也可交其他部门承办；其他部门承办的，应征求地名机构或管理地名工作单位的意见”。
2、《地名管理条例实施细则》（民政部民行发（1996）7号）第七条“县级以上民政管理部门（或地名委员会）主管本行政区域的地名工作”。
3、《安徽省地名管理办法》（省政府令135号）第三条“对地名实行统一管理、分级负责的制度。县级以上人民政府民政部门主管本行政区的地名管理工作”。</t>
  </si>
  <si>
    <t>《社会团体登记管理条例》（国务院令第250号）第三十二条“社会团体在申请登记时弄虚作假，骗取登记的，或者自取得《社会团体法人登记证书》之日起1年未开展活动的，由登记管理机关予以撤销登记。”</t>
  </si>
  <si>
    <t>《社会团体登记管理条例》（国务院令第250号）第三十四条“社会团体的活动违反其他法律、法规的，由有关国家机关依法处理；有关国家机关认为应当撤销登记的，由登记管理机关撤销登记。”</t>
  </si>
  <si>
    <t>《社会团体登记管理条例》（国务院令第250号）第三十五条“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</si>
  <si>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《民办非企业单位登记登记管理暂行条例》（国务院令第251号）第二十四条“民办非企业单位在申请登记时弄虚作假，骗取登记的，或者业务主管单位撤销批准的，由登记管理机关予以撤销登记。”</t>
  </si>
  <si>
    <t>《民办非企业单位登记登记管理暂行条例》（国务院令第251号）第26条“民办非企业单位的活动违反其他法律、法规的，由有关国家机关依法处理；有关国家机关认为应当撤销登记的，由登记管理机关撤销登记。”</t>
  </si>
  <si>
    <t xml:space="preserve">《民办非企业单位登记登记管理暂行条例》（国务院令第251号）第五条：“国务院民政部门和县级以上地方各级人民政府民政部门是本级人民政府的民办非企业单位登记管理机关。”                                                                   《民办非企业单位登记登记管理暂行条例》（国务院令第251号）第二十七条“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
</t>
  </si>
  <si>
    <t>《行政区域界线管理条例》（2002年5月13日国务院第353号令）第十四条“任何涉及行政区域界线的地图，其行政区域界线画法一律以行政区域界线详图为准绘制”；第十八条“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１万元以下的罚款”</t>
  </si>
  <si>
    <t>《安徽省养老机构设立许可办法》第二十条： 许可机关发现养老机构以欺骗、贿赂等不正当手段取得设立许可证的，应当撤销设立许可证。二十一条： 有下列情形之一的，许可机关或者其上级机关根据利害关系人的请求或者依据职权，可以撤销许可：
（一）许可机关工作人员滥用职权、玩忽职守作出准予许可决定的；
（二）超越法定职权作出准予许可决定的；
（三）违反法定程序作出准予许可决定的；
（四）对不符合法定条件的养老机构准予许可的；
（五）依法可以撤销许可的其他情形。
许可机关依法撤销许可后，应当告知相当登记管理机关。
养老机构有下情形之一的，许可机关应当注销其设立许可证，并予以公告：
（一）设立许可证有效期届满未延续的；
（二）养老机构依法终止的；
（三）许可被依法撤销、撤回的；
（四）被登记管理机关依法吊销登记证书的；
（五）因不可抗力导致许可事项无法实施的；
（六）法律、法规规定的应当注销许可的其他情形。
许可机关依法注销许可后，应当告知相关登记管理机关。</t>
  </si>
  <si>
    <t xml:space="preserve">《殡葬管理条例》 第十八条 未经批准，擅自兴建殡葬设施的，由民政部门会同建设、土地行政管理部门予以取缔，责令恢复原状 ，没收违法所得，可以并处违法所得1倍以上3倍以下的罚款。 </t>
  </si>
  <si>
    <t xml:space="preserve">《行政区域界线管理条例》第十七条 违反本条例的规定，故意损毁或者擅自移动界桩或者其他行政区域界线标志物的，应当支付修复标志物的费用，并由所在地负责管理该行政区域界线标志的人民政府民政部门处１０００元以下的罚款；构成违反治安管理行为的，并依法给予治安管理处罚。 
</t>
  </si>
  <si>
    <t>《社会救助暂行办法》（国务院令第649号）第二十七条：国家建立健全医疗救助制度，保障医疗救助对象获得基本医疗卫生服务。第二十九条：医疗救助标准，由县级以上人民政府按照经济社会发展水平和医疗救助资金情况确定、公布。第三十条：申请医疗救助的，应当向乡镇人民政府、街道办事处提出，经审核、公示后，由县级人民政府民政部门审批。</t>
  </si>
  <si>
    <t>《安徽省生活无着人员社会救助实施办法》第四条  依法救助城乡生活无着的流浪乞讨人员（三）经费筹措 ：“年初，市、县级民政、财政部门根据救助管理工作情况，测算年度流浪乞讨人员救助资金总额，编制年度专项资金预算。执行过程中，因不可预见因素导致救助资金缺口时，由同级财政部门通过追加预算予以解决。同时，各市、县（区）应根据实际需要，安排必要的资金确保救助机构正常运转。 ”</t>
  </si>
  <si>
    <t>《军人抚恤优待条例》第十三条“现役军人死亡，根据其死亡性质和死亡时的月工资标准，由县级人民政府民政部门发给其遗属一次性抚恤金。”</t>
  </si>
  <si>
    <t>安徽省民政厅、人力资源和社会保障厅、卫生厅、财政厅印发的《关于建立完善优抚医疗保障体系的指导方案的通知》“各地民政部门是优抚医疗保障工作的行政主管部门，负责重点优抚对象的确定和优抚医疗补助资金的使用管理”</t>
  </si>
  <si>
    <t>民政部、财政部《关于给部分烈士子女发放定期生活补助的通知》（民发〔2012〕27号）文件规定，政策实施对象的人员范围为：居住在农村和城镇无工作单位、18周岁以前没有享受过定期抚恤金待遇且年满60周岁的烈士子女和建国前错杀后被平反人员（以下简称错杀被平反人员）子女。</t>
  </si>
  <si>
    <t>《安徽省带病回乡退伍军人认定及管理工作实施细则》（民优字[2010]20号）第五条“市级民政部门应对县级上报的材料进行认真审查、审批，认为符合条件的，在《安徽省带病回乡退伍军人享受定期定量补助审批表》上签署意见，批准其享受带病回乡退伍军人待遇，从批准之日下月起由当地县级民政部门发给定期定量补助及享受其他相关待遇。对不符合条件的予以纠正。”</t>
  </si>
  <si>
    <t>根据安徽省民政厅、财政厅下发的《关于调整部分优抚对象抚恤补助标准的通知》和《关于做好部分原8023部队及其他参加核试验军队退役人员有关工作的通知》分别规定：对农村的和城镇无工作单位且生活困难的参战人员，发放生活补助；对原8023部队退役人员中不符合评残和享受带病回乡退伍军人生活补助条件，但患病或生活困难的农村和城镇无工作单位的人员发放生活补助。</t>
  </si>
  <si>
    <t>2011年《退役士兵安置条例》第二十一条：“县级以上地方人民政府退役士兵安置工作主管部门应当组织自主就业的退役士兵参加职业教育和技能培训，经考试考核合格的，发给相应的学历证书、职业资格证书并推荐就业。退役士兵退役1年内参加职业教育和技能培训的，费用由县级以上人民政府承担。自主就业退役士兵的职业教育和技能培训经费列入县级以上人民政府财政预算。”</t>
  </si>
  <si>
    <t xml:space="preserve">《社会团体登记管理条例》（国务院令第250号）第36条“社会团体被责令限期停止活动的，由登记管理机关封存《社会团体法人登记证书》、印章和财务凭证。
社会团体被撤销登记的，由登记管理机关收缴《社会团体法人登记证书》和印章。” </t>
  </si>
  <si>
    <t>《民办非企业单位登记登记管理暂行条例》（国务院令第251号）第28条“民办非企业单位被限期停止活动的，由登记管理机关封存其登记证书、印章和财务凭证。民办非企业单位被撤销登记的，由登记管理机关收缴登记证书和印章。”</t>
  </si>
  <si>
    <t>《中国公民收养子女登记办法》第十二条“收养关系当事人弄虚作假骗取收养登记的，收养关系无效，由收养登记机关撤销登记，收缴收养登记证。”
《中国公民收养子女登记办法》第二条“中国公民在中国境内收养子女或者协议解除收养关系的，应当依照本办法的规定办理登记.办理收养登记的机关是县级人民政府民政部门。”</t>
  </si>
  <si>
    <t>《中华人民共和国收养法》第十五条“收养应当向县级以上人民政府民政部门登记。收养关系自登记之日起成立。”
《中国公民收养子女登记办法》第二条“中国公民在中国境内收养子女或者协议解除收养关系的，应当依照本办法的规定办理登记.办理收养登记的机关是县级人民政府民政部门。”</t>
  </si>
  <si>
    <t>《中华人民共和国婚姻法》第八条　要求结婚的男女双方必须亲自到婚姻登记机关进行结婚登记。符合本法规定的，予以登记，发给结婚证。取得结婚证，即确立夫妻关系。未办理结婚登记的，应当补办登记；第三十一条　男女双方自愿离婚的，准予离婚。双方必须到婚姻登记机关申请离婚。婚姻登记机关查明双方确实是自愿并对子女和财产问题已有适当处理时，发给离婚证。                                                     《婚姻登记条例》第二条 内地居民办理婚姻登记的机关是县级人民政府民政部门或者乡(镇)人民政府，省、自治区、直辖市人民政府可以按照便民原则确定农村居民办理婚姻登记的具体机关。第四条 内地居民结婚，男女双方应当共同到一方当事人常住户口所在地的婚姻登记机关办理结婚登记。第十条 内地居民自愿离婚的，男女双方应当共同到一方当事人常住户口所在地的婚姻登记机关办理离婚登记。</t>
  </si>
  <si>
    <t>《农村五保供养工作条例》第三条“国务院民政部门主管全国的五保供养工作。县级以上地方各级人民政府民政部门主管本行政区域内的五保供养工作。”</t>
  </si>
  <si>
    <t>《安徽省生活无着人员社会救助实施办法》 第五条 孤儿基本生活保障。（三）申请、审核、审批程序。“县级民政部门接到申报材料后，应在15个工作日内完成对申报对象材料的审批工作。符合条件的，在《孤儿基本生活费申请表》上签署意见，并自提出申请之月起，发放孤儿基本生活费；对不符合条件的，要书面通知申请人，并告知原因。”</t>
  </si>
  <si>
    <t>《社会团体登记管理条例》（国务院令第250号）第三十一条：“社会团体应当于每年3月31日前向业务主管单位报送上一年度的工作报告，经业务主管单位初审同意后，于5月31日前报送登记管理机关，接受年度检查。</t>
  </si>
  <si>
    <t>《社会福利机构管理暂行办法》第二十五条:“县级以上人民政府民政部门应当定期对社会福利机构的工作进行年度检查。”</t>
  </si>
  <si>
    <t>《社会团体登记管理条例》（国务院令第250号）第17条 依照法律规定，自批准成立之日起即具有法人资格的社会团体，应当自批准成立之日起６０日内向登记管理机关备案。第18条 社会团体凭《社会团体法人登记证书》申请刻制印章，开立银行帐户。社会团体应当将印章式样和银行帐号等报登记管理机关备案。</t>
  </si>
  <si>
    <t>《行政区域边界争议处理条例》（国务院令第26号）第六条第二款“县级以上的地方各级人民政府的民政部门是本级人民政府处理边界争议的主管部门”。</t>
  </si>
  <si>
    <t>《军人抚恤优待条例》、《安徽省评残工作规范 》四、评残工作程序(一)申请： 1．申请人向所在单位或乡镇、街道提交书面申请； 2．所在单位或乡镇、街道审查后向县级民政部门提交所规定的评残材料；</t>
  </si>
  <si>
    <t xml:space="preserve">《烈士褒扬条例》第六条：“国务院民政部门负责全国的烈士褒扬工作。县级以上地方人民政府民政部门负责本行政区域的烈士褒扬工作。” 第九条：“申报烈士的，由死者生前所在工作单位、死者遗属或者事件发生地的组织、公民向死者生前工作单位所在地、死者遗属户口所在地或者事件发生地的县级人民政府民政部门提供有关死者牺牲情节的材料，由收到材料的县级人民政府民政部门调查核实后提出评定烈士的报告，报本级人民政府审核。” </t>
  </si>
  <si>
    <t>《福利企业资格认定办法》第5条：企业申请福利企业资格认定，应当向当地县级以上人民政府民政部门（以下简称认定机关）提出认定申请，具体认定机关由省、自治区、直辖市民政厅（局）和新疆生产建设兵团民政局确定，报民政部备案。</t>
  </si>
  <si>
    <t>《自然灾害救助条例》第十七条：灾情稳定前，受灾地区人民政府民政部门应当每日逐级上报自然灾害造成的人员伤亡、财产损失和自然灾害救助工作动态等情况，并及时向社会发布。第二十二条：县级以上人民政府财政部门、民政部门负责自然灾害救助资金的分配、管理并监督使用情况。县级以上人民政府民政部门负责调拨、分配、管理自然灾害救助物资；第二十四条：政府部门接受的捐赠人无指定意向的款物，由县级以上人民政府民政部门统筹安排用于自然灾害救助。</t>
  </si>
  <si>
    <t>1、受理责任：乡镇人民政府依法受理居民个人申请或受个人委托的村（居）提交的申请；
2、审核责任：乡镇人民政府按程序调查、审核申请人的家庭经济状况，并提出初审意见，公示无异议后，报县级民政部门审批；
3、审批责任：县级民政部门经审查，对符合条件的予以审批，并公示，对不符合条件的不予批准；
4、其他法律法规规章文件规定应履行的责任。</t>
  </si>
  <si>
    <t xml:space="preserve">
1、受理阶段责任:公示告知申请人养老机构设立许可所需条件、需要提交的全部材料目录、申报程序以及其他应当公示的内容，并按申请人的要求进行相关解释说明；2、审核阶段责任:审核申请人提供的相关材料并进行实地查验；3、决定阶段责任:做出审核决定，对符合条件的作出核准决定，对不符合条件不予核准的说明理由；4、送达阶段责任：发放核准文书，在县政府网站进行公示；5、事后监管责任：对养老机构进行监督检查。对违反有关法律法规的养老机构，依法予以查处；情节严重的，依法撤销；6、其他法律法规规章文件规定应履行的责任。
</t>
  </si>
  <si>
    <t>1、受理阶段责任：受理相关命名、更名许可申请书等申报材料，并对材料的齐全性、内容的完整性进行查验，符合要求的，直接受理，不符合要求的，一次性告之原因及补正材料；2、审查阶段责任：依照相关政策法规审核初始材料，提出初审意见；3、县民政局核准，符合条件上报县政府批复，不符合条件告知申请人（不符合的应当告知理由）；4、送达阶段责任：县政府下达批复，相关部门按规定设立标志；5、其他法律法规规章文件规定应履行的责任</t>
  </si>
  <si>
    <t>1、受理阶段责任：受理建设殡仪服务站骨灰堂的申请书等申报材料，并对材料的齐全性、内容的完整性进行查验，符合要求的，直接受理，不符合要求的，一次性告之原因及补正材料；2、审查阶段责任：依照相关政策法规审核初始材料，提出初审意见；3、县民政局核准，符合条件上报县政府批复，不符合条件告知申请人（不符合的应当告知理由）；4、送达阶段责任：县政府下达批复，按规定办理相关证件；5、其他法律法规规章文件规定应履行的责任</t>
  </si>
  <si>
    <t xml:space="preserve">1、立案阶段责任：登记管理机关检查或者接到举报等，发现社会团体的弄虚作假，骗取登记的，或者自取得《社会团体法人登记证书》之日起1年未开展活动的，应予以审查，并决定是否立案；2、调查取证阶段责任：对立案的案件，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3、审查阶段责任：调查终结，行政机关负责人应当对调查结果进行审查，根据不同情况作出决定。4、告知阶段责任：作出行政处罚决定前，应制作《行政处罚告知书》书面告知当事人违法事实及其享有的陈述、申辩、要求听证等权利；当事人要求听证的，应当依法组织听证。5、决定阶段责任：决定给予行政处罚的，应当制作《行政处罚决定书》。行政处罚决定书要载明违法事实和证据、处罚依据和内容、申请行政复议或提起行政诉讼的途径和期限等内容；6、送达阶段责任：行政处罚决定书按照法律规定的方式送达当事人；7、执行阶段责任：依照生效的行政处罚决定，作出处理；8、其他法律法规规章文件规定应履行的责任。
</t>
  </si>
  <si>
    <t xml:space="preserve">1、立案阶段责任：登记管理机关检查或者接到举报等，发现社会团体的违法、违规情形，应及时制止，予以审查，决定是否立案；
2、调查取证阶段责任：对立案的案件，指定专人负责，执法人员不得少于两人，与当事人有直接利害关系的应当回避。
3、审查阶段责任：调查终结，行政机关负责人应当对调查结果进行审查，根据不同情况作出决定。对情节复杂或者重大违法为给予较重的行政处罚，行政机关的负责人应当集体讨论决定。
4、告知阶段责任：书面告知当事人违法事实及其享有的陈述、申辩、要求听证等权利；当事人要求听证的，应当依法组织听证。
5、决定阶段责任：决定给予民办非企业单位行政处罚的，应当制作行政处罚决定书。行政处罚决定书要载明违法事实和证据、处罚依据和内容、申请行政复议或提起行政诉讼的途径和期限等内容；
6、送达阶段责任：行政处罚决定书应当在宣告后当场交付当事人；当事人不在场的，7日内，将行政处罚决定书送达当事人；
7、执行阶段责任：监督检查行政处罚执行情况，对逾期不履行行政处罚决定的采取加处罚款，需要移送有关权力机关的按程序移送；
8、其他法律法规规章文件规定应履行的责任。
</t>
  </si>
  <si>
    <t xml:space="preserve">1、立案阶段责任：登记管理机关接到有关国机关认为社会团体违反法律、法规，应当撤销登记的材料，应予以审查，决定是否立案；
2、调查取证阶段责任：对立案的案件，指定专人负责，执法人员不得少于两人，与当事人有直接利害关系的应当回避。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社会团体行政处罚的，应当制作行政处罚决定书。行政处罚决定书要载明违法事实和证据、处罚依据和内容、申请行政复议或提起行政诉讼的途径和期限等内容；决定内容反馈提交意见的国家机关。
6、送达阶段责任：行政处罚决定书应当在宣告后当场交付当事人；当事人不在场的，7日内，将行政处罚决定书送达当事人；
7、执行阶段责任：依照生效的行政处罚决定，作出处理；
8、其他法律法规规章文件规定应履行的责任。
</t>
  </si>
  <si>
    <t>1、立案阶段责任：登记管理机关检查或者接到举报等，发现民办非企业单位的违法、违规情形，应及时制止，予以审查，并在7日决定是否立案；2、调查取证阶段责任：对立案的案件，指定专人负责，执法人员不得少于两人，与当事人有直接利害关系的应当回避。3、审查阶段责任：调查终结，行政机关负责人应当对调查结果进行审查，根据不同情况作出决定。对情节复杂或者重大违法为给予较重的行政处罚，行政机关的负责人应当集体讨论决定。4、告知阶段责任：书面告知当事人违法事实及其享有的陈述、申辩、要求听证等权利；当事人要求听证的，应当依法组织听证。5、决定阶段责任：决定给予民办非企业单位行政处罚的，应当制作行政处罚决定书。行政处罚决定书要载明违法事实和证据、处罚依据和内容、申请行政复议或提起行政诉讼的途径和期限等内容；6、送达阶段责任：行政处罚决定书应当在宣告后当场交付当事人；当事人不在场的，7日内，将行政处罚决定书送达当事人；7、执行阶段责任：监督检查行政处罚执行情况，对逾期不履行行政处罚决定的采取加处罚款，需要移送有关权力机关的按程序移送；8、其他法律法规规章文件规定应履行的责任。</t>
  </si>
  <si>
    <t>1、立案阶段责任：登记管理机关检查或者接到举报等，发现民办非企业单位的违法、违规情形，应及时制止，予以审查，并在7日决定是否立案；
2、调查取证阶段责任：对立案的案件，指定专人负责，执法人员不得少于两人，与当事人有直接利害关系的应当回避。
3、审查阶段责任：调查终结，行政机关负责人应当对调查结果进行审查，根据不同情况作出决定。对情节复杂或者重大违法为给予较重的行政处罚，行政机关的负责人应当集体讨论决定。
4、告知阶段责任：书面告知当事人违法事实及其享有的陈述、申辩、要求听证等权利；当事人要求听证的，应当依法组织听证。
5、决定阶段责任：决定给予民办非企业单位行政处罚的，应当制作行政处罚决定书。行政处罚决定书要载明违法事实和证据、处罚依据和内容、申请行政复议或提起行政诉讼的途径和期限等内容；
6、送达阶段责任：行政处罚决定书应当在宣告后当场交付当事人；当事人不在场的，7日内，将行政处罚决定书送达当事人；
7、执行阶段责任：监督检查行政处罚执行情况，对逾期不履行行政处罚决定的采取加处罚款，需要移送有关权力机关的按程序移送；
8、其他法律法规规章文件规定应履行的责任。</t>
  </si>
  <si>
    <t xml:space="preserve">1、立案阶段责任：登记管理机关检查或者接到举报等，发现民办非企业单位的违法、违规情形，应及时制止，予以审查，并在7日决定是否立案；
2、调查取证阶段责任：对立案的案件，指定专人负责，执法人员不得少于两人，与当事人有直接利害关系的应当回避。
3、审查阶段责任：调查终结，行政机关负责人应当对调查结果进行审查，根据不同情况作出决定。对情节复杂或者重大违法为给予较重的行政处罚，行政机关的负责人应当集体讨论决定。
4、告知阶段责任：书面告知当事人违法事实及其享有的陈述、申辩、要求听证等权利；当事人要求听证的，应当依法组织听证。
5、决定阶段责任：决定给予民办非企业单位行政处罚的，应当制作行政处罚决定书。行政处罚决定书要载明违法事实和证据、处罚依据和内容、申请行政复议或提起行政诉讼的途径和期限等内容；
6、送达阶段责任：行政处罚决定书应当在宣告后当场交付当事人；当事人不在场的，7日内，将行政处罚决定书送达当事人；
7、执行阶段责任：监督检查行政处罚执行情况，对逾期不履行行政处罚决定的采取加处罚款，需要移送有关权力机关的按程序移送；
8、其他法律法规规章文件规定应履行的责任。
</t>
  </si>
  <si>
    <t>1、立案阶段责任：民政部门检查或者接到举报，等，发现相关违法行为应立即制止，予以审查，并在7日内决定是否立案。
2、调查阶段责任：民政部门对立案的案件，指定专人负责，与当事人有直接利害关系的应当回避。
3、审查阶段责任：民政部门应当对案件违法事实、证据、调查取证程序、当事人陈述和申辩理由等方面进行审查，提出处理意见。
4、告知阶段责任：民政部门在做出行政处罚决定前，应书面告知当事人违法事实及其享有的陈述、申辩、要求听证等权利。
5、决定阶段责任：民政部门应制作行政处罚决定书，载明违法事实和证据、处罚依据和内容、申请行政复议或提起行政诉讼的途径和期限等内容。行政处罚案件自立案之日起，应当在6个月内作出处理决定。
6、送达阶段责任：行政处罚决定书应在7日内送达当事人
7、执行阶段责任：责令停止违法行为，没收违法所得，并处罚款。对逾期不履行行政处罚决定的采取加处罚款。
8、其他法律法规规章文件规定应履行的责任。</t>
  </si>
  <si>
    <t>1、立案阶段责任：民政部门检查或者接到举报等，发现相关违法行为应立即制止，予以审查。
2、调查阶段责任：民政部门对立案的案件，指定专人负责，与当事人有直接利害关系的应当回避。
3、审查阶段责任：民政部门应当对案件违法事实、证据、调查取证程序、当事人陈述和申辩理由等方面进行审查，提出处理意见。
4、告知阶段责任：民政部门在做出行政处罚决定前，应书面告知当事人违法事实及其享有的陈述、申辩、要求听证等权利。
5、决定阶段责任：民政部门应制作行政处罚决定书，载明违法事实和证据、处罚依据和内容、申请行政复议或提起行政诉讼的途径和期限等内容。
6、送达阶段责任：行政处罚决定书应当在宣告后当场交付当事人；当事人不在场的，7日内，将行政处罚决定书送达当事人；
7、执行阶段责任：责令停止违法行为，没收违法所得，并处罚款。对逾期不履行行政处罚决定的采取加处罚款。
8、其他法律法规规章文件规定应履行的责任。</t>
  </si>
  <si>
    <t>1、立案阶段责任：民政部门检查或者接到举报等，发现相关违法行为应立即制止，予以审查。
2、调查阶段责任：民政部门对立案的案件，指定专人负责，与当事人有直接利害关系的应当回避。
3、审查阶段责任：民政部门应当对案件违法事实、证据、调查取证程序、当事人陈述和申辩理由等方面进行审查，提出处理意见。
4、告知阶段责任：民政部门在做出行政处罚决定前，应书面告知当事人违法事实及其享有的陈述、申辩、要求听证等权利。
5、决定阶段责任：民政部门应制作行政处罚决定书，载明违法事实和证据、处罚依据和内容、申请行政复议或提起行政诉讼的途径和期限等内容。
6、送达阶段责任：行政处罚决定书应在7日内送达当事人
7、执行阶段责任：责令停止违法行为，没收违法所得，并处罚款。对逾期不履行行政处罚决定的采取加处罚款。
8、其他法律法规规章文件规定应履行的责任。</t>
  </si>
  <si>
    <t>1、受理责任：乡镇人民政府对符合救助条件的申请予以受理，对不符合救助条件的申请予以退回，并告知原因，最低生活保障家庭成员和特困供养人员的医疗救助，由县级人民政府民政部门直接办理；
2、审核责任：对提交的申请材料进行初审，并提出初审救助意见；
3、审批责任：对经审核后，符合救助条件的申请进行审批，确定救助金额，发放救助金；
4、其他法律法规规章文件规定应履行的责任。</t>
  </si>
  <si>
    <t>1、受理责任：乡镇人民政府受理申请；
2、乡镇人民政府通过入户调查、邻里走访、信息核对等方式对提交的申请进行审核，提出初审意见后，报县级民政府部门审批；
3、审批责任：对经审核上报的申请进行审批，救助数额较小的或情况紧急的，可委托乡镇人民政府审批或简化相关审批手续；
4、其他法律法规规章文件规定应履行的责任。</t>
  </si>
  <si>
    <t xml:space="preserve">  1.受理阶段责任：接收申请者申请报告、申请表、家庭状况表、户籍证明并对材料的齐全性、内容的完整性进行查验，符合要求的，直接受理，不符合要求的，一次性告之原因及补正材料； 
  2.审查阶段责任： 审核材料，入户调查，并在本本范围内公示无异议后，提出初审意见；  
  3.决定阶段责任：对符合享受五保待遇条件对象，
  4。作出决定；事后监管责任：建立实施监督检查的运行机制和管理制度，
  5.其他法律法规规章文件规定应履行的责任。   </t>
  </si>
  <si>
    <t xml:space="preserve">   1.受理阶段责任：接收申请者相关证明材料、户籍证明、近期免冠照片、《孤儿基本生活费申请表》等并对材料的齐全性、内容的完整性进行查验，符合要求的，直接受理，不符合要求的，一次性告之原因及补正材料；          
   2.审查阶段责任： 乡镇民政办对审核材料，必要时入户调查，提出初审意见；               
   3.决定阶段责任：县级民政部门进行审批，对符合享受生活无着未成年人生活救助条件，作出决定；                   
   4.事后监管责任：建立实施监督检查的运行机制和管理制度，不定期的对孤儿生活状况进行评估、走访、巡查。
   5.其他法律法规规章文件规定应履行的责任。</t>
  </si>
  <si>
    <t>1、受理责任：依法受理或不予受理，并一次性告知需要提供的相关证明材料。
2、审查责任：审核救助对象是否符合救助标准。
3、决定责任：对符合条件的流浪乞讨人员进行站内救助。
4、事后监管责任：登记并留存相关的档案资料。
5、其他法律法规规章文件规定应履行的责任。</t>
  </si>
  <si>
    <t xml:space="preserve">  1.受理登记责任
  2.材料审核责任
  3.确定标准，报县政府审定责任
  4.县财政发放一次性抚恤金责任
  5.其他法律法规规章文件规定应履行的责任</t>
  </si>
  <si>
    <t xml:space="preserve">  1.受理登记责任
  2.材料审核责任
  3.确定标准，报县政府审定责任
  4.县财政统一打卡发放责任
  5.其他法律法规规章文件规定应履行的责任</t>
  </si>
  <si>
    <t>1.受理登记责任
2.材料审核责任
3.确定身份类别责任
4.发放枞阳县优抚对象医疗证责任
5.其他法律法规规章文件规定应履行的责任</t>
  </si>
  <si>
    <t xml:space="preserve">  1.受理环节责任：县民政局依法受理或不予受理，并一次性告之不予受理理由或需补充提供的相关材料目录。
  2.审核环节责任。审核退出现军人档案材料，核对信息等。
  3.决定环节责任：对符合条件的，将其个人信息录入优抚系统，待系统逐级审批后享受待遇。对不符合条件的及时说明原因。
  4.事后管理责任：登记并留存相关材料。
  5.其他法律法规规章文件规定应履行的责任。</t>
  </si>
  <si>
    <t xml:space="preserve">  1.受理环节责任：县级民政部门依法受理或不予受理，并一次性告之不予受理理由或需补充提供的相关材料目录。
  2.审核环节责任。审核退出现军人带病回乡档案材料，核对病情信息等。
  3.决定环节责任：对符合条件的，提交市级卫生医疗专家组诊断鉴定。对不符合条件的及时说明原因。
  4.事后管理责任：登记并留存相关材料。
  5.其他法律法规规章文件规定应履行的责任。</t>
  </si>
  <si>
    <t xml:space="preserve">1.受理登记
2.材料审核
3.参加培训
4.县财政拨付培训金费
</t>
  </si>
  <si>
    <t>1、催告责任：对被责令限期停止活动的社会团体，下达催告通知书，催告履行义务及履行义务的期限、方式及依法享有的陈述权和申辩权。
2、决定责任：充分听取社会团体的意见，并对有关事实、证据、理由记录、复核，无正当理由的向行政机关负责人报告并经批准作出强制执行的决定，送达强制执行决定书，根据终止和中止执行的适用情形，作出中止或终结执行决定。
3、执行责任：对限期停止活动的由社团登记管理机关封存《社会团体法人登记证书》、印章和财务凭证。社会团体被撤销登记的，由登记管理机关收缴《社会团体法人登记证书》和印章。
4、事后监督责任：依据中止或终结执行决定的适用情形，检查落实情况。
5、其他法律法规规章文件规定应履行的责任。</t>
  </si>
  <si>
    <t>1、催告责任：对被责令限期停止活动的民办非企业，下达催告通知书，催告履行义务及履行义务的期限、方式及依法享有的陈述权和申辩权。
2、决定责任：充分听取民办非企业单位的意见，并对有关事实、证据、理由记录、复核，无正当理由的向行政机关负责人报告并经批准作出强制执行的决定，送达强制执行决定书，根据终止和中止执行的适用情形，作出中止或终结执行决定。
3、执行责任：对限期停止活动的由登记管理机关封存《民办非企业法人登记证书》、印章和财务凭证。忙不非企业被撤销登记的，由登记管理机关收缴《登记证书》和印章。
4、事后监督责任：依据中止或终结执行决定的适用情形，检查落实情况。
5、其他法律法规规章文件规定应履行的责任。</t>
  </si>
  <si>
    <t>1、催告责任：对被撤销收养关系登记，下达催告通知书，催告履行义务及履行义务的期限、方式及依法享有的陈述权和申辩权。
2、决定责任：充分听取收养关系当事人的意见，并对有关事实、证据、理由记录、复核，无正当理由的向行政机关负责人报告并经批准作出强制执行的决定，送达强制执行决定书。
3、执行责任：收养关系当事人弄虚作假骗取收养登记的，收养关系无效，由收养登记机关撤销登记，收缴收养登记证。 
4、事后监督责任：依据执行决定的适用情形，检查落实情况。
5、其他法律法规规章文件规定应履行的责任。</t>
  </si>
  <si>
    <t>1、受理责任：公示应当依法提交的材料；一次性告知补正材料、依法受理或不予受理（不予受理的应当告知理由）。
2、审查责任：审查收养人的户口簿、身份证、家庭收入证明等所需材料
3、决定阶段责任：作出是否符合办理收养登记的决定，不符合要求的，应当通知当事人；
4、送达责任：对符合条件的，审查后为当事人办理收养登记，发给收养登记证书。收养关系自登记之日起成立。
5、事后监管责任：登记并留存登记档案。
6、其他法律法规规章文件规定应履行的责任。</t>
  </si>
  <si>
    <t>1、受理阶段责任：公示、一次性告知补正材料、依法受理或不予受理（不予受理的应当告知理由）
2、审查阶段责任：身份证、户口簿等所需材料。
3、决定阶段责任：对符合条件的予以办理。
4、事后管理责任：登记并留存登记档案。
5、其他法律法规规章文件规定应履行的责任。1、受理阶段责任：受理无婚姻登记记录证明相关材料；
6、审查阶段责任：审核身份证、户口簿等相关材料；
7、决定阶段责任：法定告知、作出证明或不予证明决定；
8、送达责任：通过确认的，核发《无婚姻登记记录证明》
9、事后监管责任：材料归档，信息公开
10、其他法律法规规章文件规定应履行的责任。</t>
  </si>
  <si>
    <t xml:space="preserve">   1.受理阶段责任：接收申请者申请报告、申请表、家庭状况表、户籍证明并对材料的齐全性、内容的完整性进行查验，符合要求的，直接受理，不符合要求的，一次性告之原因及补正材料；  
  2.审查阶段责任： 审核材料，入户调查，并在本本范围内公示无异议后，提出初审意见；   
  3. 决定阶段责任：对符合享受五保待遇条件对象，作出决定；
  4.事后监管责任：建立实施监督检查的运行机制和管理制度，
  5.其他法律法规规章文件规定应履行的责任。</t>
  </si>
  <si>
    <t xml:space="preserve">   1.受理阶段责任：接收申请者相关证明材料、户籍证明、近期免冠照片、《孤儿基本生活费申请表》等并对材料的齐全性、内容的完整性进行查验，符合要求的，直接受理，不符合要求的，一次性告之原因及补正材料；          
  2.审查阶段责任： 乡镇民政办对审核材料，必要时入户调查，提出初审意见；             
  3.决定阶段责任：县级民政部门进行审批，对符合享受生活无着未成年人生活救助条件，作出决定；                   
  4.事后监管责任：建立实施监督检查的运行机制和管理制度，不定期的对孤儿生活状况进行评估、走访、巡查。
  5.其他法律法规规章文件规定应履行的责任。</t>
  </si>
  <si>
    <t>1、通知受理阶段责任：通知社会团体进行年度检查，对其材料的齐全性、内容的完整性进行查验。符合要求的，直接受理。不符合要求的，一次性告之原因及补正材料；
2、审查阶段责任：由相关业务组对年度检查报告书进行初审，提出初审意见，报分管领导签批；
3、决定阶段责任：作出年度检查结论；
4、送达阶段责任：社会事务股对纸质年检材料加盖年检结论印章，送达年度检查报告书；
5、事后阶段责任：对年检不合格的加强监管，信息公开；
6、其他法律法规规章文件规定应履行的责任。</t>
  </si>
  <si>
    <t xml:space="preserve">1、通知受理阶段责任：通知福利企业进行年度检查，对其材料的齐全性、内容的完整性进行查验。符合要求的，直接受理。不符合要求的，一次性告之原因及补正材料；
2、审查阶段责任：由相关业务组对年度检查报告书进行初审，提出初审意见，报分管领导签批；
3、决定阶段责任：作出年度检查结论；
4、送达阶段责任：社会事务股对纸质年检材料加盖年检结论印章，送达年度检查报告书；
5、事后阶段责任：对年检不合格的加强监管，信息公开；
6、其他法律法规规章文件规定应履行的责任。
</t>
  </si>
  <si>
    <t>1、受理责任：受理申请批准成立的社团备案材料，并对材料的齐全性、内容的完整性进行查验，符合要求的，直接受理，不符合要求的，一次性告之原因及补正材料；
2、审查阶段责任：依照相关政策法规审核初始材料，提出初审意见；
3、决定阶段责任：法定告知、作出决定（不予备案的应当告知理由）；
4、送达阶段责任：准予备案的下达备案批复；
5、事后监管责任：建立实施监督检查的运行机制和管理制度，开展定期和不定期检查，依法采取相关处置措施。
审查责任：审查材料</t>
  </si>
  <si>
    <t>1、受理责任：公示申请条件，法定期限，需要提供的申请书及其他材料，申请裁决的要求和理由，有关证据材料，一次性告知补正材料。进行材料审查，对符合条件的依法受理，立案；对不符合条件的不予受理并阐明理由；
2、审查责任：通知权属争议的申请人及对方当事人，并要求对方当事人在规定的期限内提交答辩书及相关证明材料，收到答辩书后，对相关证据材料进行审查；
3、裁决责任：根据事实和法律，法规作出裁决，制作并向双方当事人送达裁决书（说明裁决的理由和依据，并告知当事人能否向法院起诉的权利及行使诉权的期限）；
4、执行责任：裁决生效后，督促争议当事人执行裁决决定；
5、其他法律法规规章文件规定应履行的责任。</t>
  </si>
  <si>
    <t xml:space="preserve">  1.受理环节责任：县级民政部门依法受理或不予受理，并一次性告之不予受理理由或需补充提供的相关材料目录。
  2.审核环节责任。审核要求调整和评定残疾等级人员档案材料，核对伤残信息等。
  3.决定环节责任：对符合条件的，提交市级卫生医疗专家组诊断鉴定。对不符合条件的及时说明原因。
  4.事后管理责任：登记并留存相关材料。
  5.其他法律法规规章文件规定应履行的责任。</t>
  </si>
  <si>
    <t xml:space="preserve">  1.受理环节责任：县级民政部门依法受理或不予受理，并一次性告之不予受理理由或需补充提供的相关材料目录。
  2.审核环节责任。审核追烈人员档案材料，核对死难情节等信息。
  3.决定环节责任：对符合条件的，报县政府主要领导同意后，形成书面报市级市政府。对不符合条件的及时说明原因。
  4.事后管理责任：登记并留存相关材料。
  5.其他法律法规规章文件规定应履行的责任。</t>
  </si>
  <si>
    <t xml:space="preserve">   1、受理阶段责任：对乡镇上报灾情及因灾需生活救助群众进行统计，并向上级民政部门报告。
   2、审核阶段责任：会同财政部门对受灾地区灾情以及需救助群众进行核实并评估，提出下拨救灾资金初步意见。
  3、决定阶段责任：将下拨资金意见上报县政府，批准后下发拨付资金文件。
  4、事后监督责任：会同财政、审计部门对救灾资金使用情况进行检查。
  5.其他法律法规规章文件规定应履行的责任。</t>
  </si>
  <si>
    <t xml:space="preserve">  1.受理环节责任：县级民政部门进行报到登记。
  2.审核环节责任。审核退役士兵档案材料，分类造册登记。
  3.决定环节责任：起草年度退役士兵安置工作方案，提交县政府常务会议研究。
  4.事后管理责任：发放退役士兵一次性经济补助金和安排工作岗位。
  5.其他法律法规规章文件规定应履行的责任。</t>
  </si>
  <si>
    <t>因不履行或不正确履行行政职责，出现以下情形的，行政机关及相关工作人员应承担相应责任：
1、对符合法定条件的民办非企业单位登记申请不予受理的；
2、对不符合法定条件的民办非企业单位准予行政许可或者超越法定职权作出准予行政许可决定的；
3、对符合法定条件的申请人不予行政许可或者不在法定期限内作出准予行政许可决定的；
4、不依法履行监督职责或者监管不力的；
5、违法法定程序实施行政许可的；
6、应当举行听证而不举行听证的；
7、工作中玩忽职守、滥用职权的；
8、办理民办非企业单位登记、实施监督检查，索取或者收受他人财物或者谋取其他利益的。
9、其他违反法律法规规章文件规定的行为。</t>
  </si>
  <si>
    <t xml:space="preserve">因不履行或不正确履行行政职责，出现以下情形的，行政机关及相关工作人员应承担相应责任：
1、对符合条件的公益性公墓申请不予受理的；
2、对不符合条件的公益性公墓准予行政许可或者超越法定职权作出准予行政许可决定的；
3、对符合法定条件的申请人不予行政许可或者不在法定期限内作出准予行政许可决定的；
4、不依法履行监督职责或者监管不力的；
5、违法法定程序实施行政许可的；
6、应当举行听证而不举行听证的；
7、工作中玩忽职守、滥用职权的；
8、办理公益性公墓审批、实施监督检查，索取或者收受他人财物或者谋取其他利益的。
9、其他违反法律法规规章文件规定的行为。
</t>
  </si>
  <si>
    <t>1、有下列情形之一的，由上级行政机关或者监察机关责令改正；对直接负责的主管人员和其他直接责任人员依法给予处分：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
2、在履行社会救助职责过程中有其他滥用职权、玩忽职守、徇私舞弊行为的。
3、违反规定，截留、挤占、挪用、私分社会救助资金、物资的，由有关部门责令追回；有违法所得的，没收违法所得；对直接负责的主管人员和其他直接责任人员依法给予处分。
4、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构成犯罪的，依法追究刑事责任。
5.其他违反法律法规规章文件规定的行为。</t>
  </si>
  <si>
    <t xml:space="preserve">
因不履行或不正确履行行政职责，出现以下情形的，行政机关及相关工作人员应承担相应责任：
1.许可机关工作人员滥用职权、玩忽职守作出准予许可决定的；
2.超越法定职权作出准予许可决定的； 
3.违反法定程序作出准予许可决定的；
4.对不符合法定条件的养老机构准予许可的；
5.依法可以撤销许可的其他情形。
6.许可机关及其工作人员在养老机构设立许可申请、审批和监督检查中滥用职权、玩忽职守、徇私舞弊的，
7.其他违反法律法规规章文件规定的行为。</t>
  </si>
  <si>
    <t xml:space="preserve">因不履行或不正确履行行政职责，出现以下情形的，行政机关及相关工作人员应承担相应责任：
1、对符合受理条件的行政认定申请不予受理的；
2、未严格按照相关政策，法律，法规履行审查义务，对应当予以认定的不予认定，或者对不应当认定的予以认定；
3、工作人员滥用职权，徇私舞弊，玩忽职守的；
4、其他违法法律法规规章文件规定的行为。
</t>
  </si>
  <si>
    <t xml:space="preserve">因不履行或不正确履行行政职责，出现以下情形的，行政机关及相关工作人员应承担相应责任：
1、没有法律和事实依据实施行政处罚的；
2、行政处罚显示公正的；
3、执法人员玩忽职守，对应当予以制止和处罚的违法行为不予制止、处罚的；
4、不具备行政执法资格实施行政处罚的；
5、应当依法移送追究刑事责任而未依法移送的；
6、擅自改变行政处罚种类、幅度的；
7、违法法定的行政处罚程序的；
8、符合听证条件，行政相对人要求听证，应予组织听证而不组织听证的；
9、在行政处罚过程中发生腐败的；
10、其他违法法律法规规章文件规定的行为。
</t>
  </si>
  <si>
    <t xml:space="preserve">因不履行或不正确履行行政职责，出现以下情形的，行政机关及相关工作人员应承担相应责任：
1、没有法律和事实依据实施行政处罚的；
2、行政处罚显示公正的；
3、执法人员玩忽职守，对应当予以制止和处罚的违法行为不予制止、处罚的；
4、不具备行政执法资格实施行政处罚的；
5、在制止以及查处案件中受阻，依照有关规定需向本级人民政府报告而未报告的；
6、应当依法移送追究刑事责任而未依法移送的；
7、擅自改变行政处罚种类、幅度的；
8、违法法定的行政处罚程序的；
9、符合听证条件，行政相对人要求听证，应予组织听证而不组织听证的；
10、在行政处罚过程中发生腐败的；
11、其他违法法律法规规章文件规定的行为。
</t>
  </si>
  <si>
    <t>因不履行或不正确履行行政职责，出现以下情形的，行政机关及相关工作人员应承担相应责任：
1、没有法律和事实依据实施行政处罚的；
2、行政处罚显示公正的；
3、执法人员玩忽职守，对应当予以制止和处罚的违法行为不予制止、处罚的；
4、不具备行政执法资格实施行政处罚的；
5、应当依法移送追究刑事责任而未依法移送的；
6、擅自改变行政处罚种类、幅度的；
7、违法法定的行政处罚程序的；
8、符合听证条件，行政相对人要求听证，应予组织听证而不组织听证的；
9、在行政处罚过程中发生腐败的；
10、其他违法法律法规规章文件规定的行为。</t>
  </si>
  <si>
    <t xml:space="preserve">因不履行或不正确履行行政职责，出现以下情形的，相关工作人员应承担相应责任：
1.未与老年人或其代理人签订服务协议，或者协议不符合规定的；
2.未按照国家有关标准和规定开展服务的；
3.配备人员的资格不符合规定的；
4.向负责监督检查的民政部门隐瞒有关情况、提供虚假材料或者拒绝提供反映其活动情况的真实材料的；
5.利用养老机构的房屋、场地、设施开展养老服务以外活动的；
6.歧视、侮辱、虐待或遗弃老年人以及其他侵犯老年人合法权益行为的；
7.擅自暂停或者终止服务的；
8.法律、法规、规章规定的其他违法行为
</t>
  </si>
  <si>
    <t xml:space="preserve">1、截留、挤占、挪用、私分社会救助资金、物资的，由有关部门责令追回；
2、有违法所得的，没收违法所得；
3、对直接负责的主管人员和其他直接责任人员依法给予处分。
</t>
  </si>
  <si>
    <t xml:space="preserve">对虚报冒领、贪污挪用、挥霍浪费临时救助资金的单位和个人，按照《财政违法行为处罚处分条例》、《安徽省财政监督条例》等严肃查处。构成犯罪的，移交司法机关依法查处。
</t>
  </si>
  <si>
    <t>因不履行或不正确履行行政职责，出现以下情形的，行政机关及相关工作人员应承担相应责任：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3.有其他滥用职权、玩忽职守、徇私舞弊行为的。
4.其他违反法律法规规章文件规定的行为。</t>
  </si>
  <si>
    <t>各级财政、民政部门每年定期或不定期组织对孤儿基本生活费发放情况的专项检查或抽查，发现问题,按规定纠正和处理，对虚报、冒领、截留、挪用孤儿基本生活费的依法追究相关责任人的法律责任。</t>
  </si>
  <si>
    <t>1、救助站不履行救助职责的，求助人员可以向当地民政部门举报；民政部门经查证属实的，应当责令救助站及时提供救助，并对直接责任人员依法给予纪律处分；2、救助站工作人员应当自觉遵守国家的法律法规、政策和有关规章制度，不准拘禁或者变相拘禁受助人员；不准打骂、体罚、虐待受助人员或者唆使他人打骂、体罚、虐待受助人员；不准敲诈、勒索、侵吞受助人员的财物；不准克扣受助人员的生活供应品；不准扣压受助人员的证件、申诉控告材料；不准任用受助人员担任管理工作；不准使用受助人员为工作人员干私活；不准调戏妇女。违反规定，构成犯罪的，依法追究刑事责任；尚不构成犯罪的，依法给予纪律处分。
3.其他违反法律法规规章文件规定的行为。</t>
  </si>
  <si>
    <t xml:space="preserve">  因不履行或不正确履行行政职责，出现以下情形的，行政机关及相关工作人员应承担相应责任：
  1.对符合条件不予办理的或对不符合条件予以办理的；
  2.在发放过程中利用职权谋取私利的；
  3.没有按政策规定标准发放的；
  4.没有按规定及时发放的
  5.其他违反法律法规规章文件规定的行为。</t>
  </si>
  <si>
    <t>重点优抚对象医疗保障管理单位及其工作人员、参与重点优抚对象医疗保障工作的单位及其工作人员有下列行为之一的，由其上级主管部门责令改正，并对相关责任人员依法给予行政处分或纪录处分；情节严重构成犯罪的，依法追究相关责任人的刑事责任：
1.违反规定擅自审批重点优抚对象医疗保障待遇的；2.在审批重点优抚对象保障待遇中出具虚假诊断、鉴定、证明的；3.不按规定的标准、数额、对象审批或者发放重点优抚对象医疗保障相关资金的。</t>
  </si>
  <si>
    <t xml:space="preserve">  因不履行或不正确履行行政职责，出现以下情形的，行政机关及相关工作人员应承担相应责任：
  1.对符合条件不予办理的或对不符合条件予以办理的；
  2.在评定工作中利用职权谋取私利的；
 3.在评定工作中侵犯侵犯退出现役军人相关合法权益的；
  4.其他违反法律法规规章文件规定的行为。</t>
  </si>
  <si>
    <t xml:space="preserve">  因不履行或不正确履行行政职责，出现以下情形的，行政机关及相关工作人员应承担相应责任：
  1.对符合条件不予办理的或对不符合条件予以办理的；
  2.违反《《安徽省带病回乡退伍军人认定及管理工作实施细则》》的；
  3.在评定工作中利用职权谋取私利的；
  4.在评定工作中侵犯侵犯退出现役残疾军人相关合法权益的；
  5.不按规定的要求、程序组织诊断的；
  6.其他违反法律法规规章文件规定的行为。</t>
  </si>
  <si>
    <t xml:space="preserve">  因不履行或不正确履行行政职责，出现以下情形的，行政机关及相关工作人员应承担相应责任：
  1.对符合条件不予办理的或对不符合条件予以办理的；
  2.利用职权谋取私利的；
  3.没有按政策规定标准拨付的；
  4.没有按规定及时拨付的
  5.其他违反法律法规规章文件规定的行为。</t>
  </si>
  <si>
    <t xml:space="preserve">因不履行或不正确履行行政职责，出现以下情形的，行政机关及相关工作人员应承担相应责任：
1、对不符合条件实施强制的；
2、对应该实施强制而不实施强制的；
3、因违法实施强制而对行政相对人造成损失的；
4、违反法定程序实施行政强制的；
5、扩大查封、扣押、冻结范围的；
6、在查封、扣押法定期间不作出处理决定或者未依法及时解除查封、扣押的；
7、在行政处罚过程中发生腐败的；
8、其他违法法律法规规章文件规定的行为。
</t>
  </si>
  <si>
    <t xml:space="preserve">因不履行或不正确履行行政职责，出现以下情形的，行政机关及相关工作人员应承担相应责任：
1、对不符合条件实施强制的；
2、对应该实施强制而不实施强制的；
3、因违法实施强制而对行政相对人造成损失的；
4、违反法定程序实施行政强制的；
5、在行政处罚过程中发生腐败的；
6、其他违法法律法规规章文件规定的行为。
</t>
  </si>
  <si>
    <t>因不履行或不正确履行行政职责，出现以下情形的，行政机关及相关工作人员应承担相应责任：
1、对符合受理条件的行政认定申请不予受理的；
2、未严格按照相关政策，法律，法规履行审查义务，对应当予以认定的不予认定，或者对不应当认定的予以认定；
3、不依法履行监督职责或者监督不力，影响收养关系确认的；
4、工作人员滥用职权，徇私舞弊，玩忽职守的；
5、办理收养过程中工作人员索贿、受贿、谋取不正当利益的；
6、其他违法法律法规规章文件规定的行为。</t>
  </si>
  <si>
    <t xml:space="preserve">因不履行或不正确履行行政职责，出现以下情形的，行政机关及相关工作人员应承担相应责任：
1、对符合法定条件的婚姻登记申请不予受理的、不予行政许可或者不在法定期限内作出准予行政许可决定的；
2、未说明不受理婚姻登记申请或者不予行政许可的理由的；
3、对不符合法定条件的婚姻登记准予行政许可或者超越法定职权作出准予行政许可决定的；
4、工作人员滥用职权、徇私舞弊、玩忽职守的。
5、不依法履行监督职责或者监督不力，造成严重后果的；
6、其他违反法律法规规章文件规定的行为。因不履行或不正确履行行政职责，出现以下情形的，行政机关及相关工作人员应承担相应责任：
7、对符合受理条件的行政认定申请不予受理的；
8、未严格按照相关政策，法律，法规履行审查义务，对应当予以认定的不予认定，或者对不应当认定的予以认定；
9、不依法履行监督职责或者监督不力，影响确认的；
10、办理过程中工作人员索贿、受贿、谋取不正当利益的；
</t>
  </si>
  <si>
    <t>因不履行或不正确履行行政职责，出现以下情形的，行政机关及相关工作人员应承担相应责任：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3。有其他滥用职权、玩忽职守、徇私舞弊行为的。
4.其他违反法律法规规章文件规定的行为。</t>
  </si>
  <si>
    <t>因不履行或不正确履行行政职责，出现以下情形的，行政机关及相关工作人员应承担相应责任：
1、对符合受理条件的行政认定申请不予受理的；
2、未严格按照相关政策，法律，法规履行审查义务，对应当予以认定的不予认定，或者对不应当认定的予以认定；
3、工作人员滥用职权，徇私舞弊，玩忽职守的；
4、办理年检过程中工作人员索贿、受贿、谋取不正当利益的；
5、其他违法法律法规规章文件规定的行为。</t>
  </si>
  <si>
    <t xml:space="preserve">因不履行或不正确履行行政职责，出现以下情形的，行政机关及相关工作人员应承担相应责任：
1、对符合受理条件的行政认定申请不予受理的；
2、未严格按照相关政策，法律，法规履行审查义务，对应当予以认定的不予认定，或者对不应当认定的予以认定；
3、工作人员滥用职权，徇私舞弊，玩忽职守的；
4、办理年检过程中工作人员索贿、受贿、谋取不正当利益的；
5、其他违法法律法规规章文件规定的行为。
</t>
  </si>
  <si>
    <t xml:space="preserve">因不履行或不正确履行行政职责，出现以下情形的，行政机关及相关工作人员应承担相应责任：
1、对符合受理条件的行政认定申请不予受理的；
2、未严格按照相关政策，法律，法规履行备案义务的；
3、工作人员滥用职权，徇私舞弊，玩忽职守的；
4、办理备案过程中工作人员索贿、受贿、谋取不正当利益的；
5、其他违法法律法规规章文件规定的行为。
</t>
  </si>
  <si>
    <t>因不履行或不正确履行行政职责，出现以下情形的，行政机关及相关工作人员应承担相应责任：
1、对符合法定条件的社会团体登记申请不予受理的；
2、对不符合法定条件的社会团体准予行政许可或者超越法定职权作出准予行政许可决定的；
3、对符合法定条件的申请人不予行政许可或者不在法定期限内作出准予行政许可决定的；
4、不依法履行监督职责或者监管不力的；
5、违法法定程序实施行政许可的；
6、应当举行听证而不举行听证的；
7、工作中玩忽职守、滥用职权的；
8、办理社团登记、实施监督检查，索取或者收受他人财物或者谋取其他利益的。
9、其他违反法律法规规章文件规定的行为。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</si>
</sst>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0">
    <font>
      <sz val="12"/>
      <name val="宋体"/>
      <family val="0"/>
    </font>
    <font>
      <sz val="18"/>
      <name val="宋体"/>
      <family val="0"/>
    </font>
    <font>
      <sz val="10"/>
      <name val="宋体"/>
      <family val="0"/>
    </font>
    <font>
      <sz val="11"/>
      <color indexed="8"/>
      <name val="宋体"/>
      <family val="0"/>
    </font>
    <font>
      <b/>
      <sz val="15"/>
      <color indexed="56"/>
      <name val="宋体"/>
      <family val="0"/>
    </font>
    <font>
      <i/>
      <sz val="11"/>
      <color indexed="23"/>
      <name val="宋体"/>
      <family val="0"/>
    </font>
    <font>
      <b/>
      <sz val="11"/>
      <color indexed="63"/>
      <name val="宋体"/>
      <family val="0"/>
    </font>
    <font>
      <sz val="11"/>
      <color indexed="60"/>
      <name val="宋体"/>
      <family val="0"/>
    </font>
    <font>
      <sz val="11"/>
      <color indexed="9"/>
      <name val="宋体"/>
      <family val="0"/>
    </font>
    <font>
      <b/>
      <sz val="11"/>
      <color indexed="56"/>
      <name val="宋体"/>
      <family val="0"/>
    </font>
    <font>
      <u val="single"/>
      <sz val="12"/>
      <color indexed="12"/>
      <name val="宋体"/>
      <family val="0"/>
    </font>
    <font>
      <b/>
      <sz val="18"/>
      <color indexed="56"/>
      <name val="宋体"/>
      <family val="0"/>
    </font>
    <font>
      <sz val="11"/>
      <color indexed="62"/>
      <name val="宋体"/>
      <family val="0"/>
    </font>
    <font>
      <sz val="11"/>
      <color indexed="52"/>
      <name val="宋体"/>
      <family val="0"/>
    </font>
    <font>
      <u val="single"/>
      <sz val="12"/>
      <color indexed="36"/>
      <name val="宋体"/>
      <family val="0"/>
    </font>
    <font>
      <b/>
      <sz val="13"/>
      <color indexed="56"/>
      <name val="宋体"/>
      <family val="0"/>
    </font>
    <font>
      <b/>
      <sz val="11"/>
      <color indexed="9"/>
      <name val="宋体"/>
      <family val="0"/>
    </font>
    <font>
      <sz val="11"/>
      <color indexed="20"/>
      <name val="宋体"/>
      <family val="0"/>
    </font>
    <font>
      <sz val="11"/>
      <color indexed="17"/>
      <name val="宋体"/>
      <family val="0"/>
    </font>
    <font>
      <b/>
      <sz val="11"/>
      <color indexed="52"/>
      <name val="宋体"/>
      <family val="0"/>
    </font>
    <font>
      <b/>
      <sz val="11"/>
      <color indexed="8"/>
      <name val="宋体"/>
      <family val="0"/>
    </font>
    <font>
      <sz val="11"/>
      <color indexed="10"/>
      <name val="宋体"/>
      <family val="0"/>
    </font>
    <font>
      <sz val="9"/>
      <name val="宋体"/>
      <family val="0"/>
    </font>
    <font>
      <sz val="10"/>
      <name val="黑体"/>
      <family val="0"/>
    </font>
    <font>
      <sz val="10"/>
      <name val="Times New Roman"/>
      <family val="1"/>
    </font>
    <font>
      <sz val="10"/>
      <name val="方正小标宋简体"/>
      <family val="0"/>
    </font>
    <font>
      <sz val="10"/>
      <color indexed="8"/>
      <name val="宋体"/>
      <family val="0"/>
    </font>
    <font>
      <sz val="10"/>
      <color indexed="10"/>
      <name val="宋体"/>
      <family val="0"/>
    </font>
    <font>
      <sz val="10"/>
      <name val="仿宋_GB2312"/>
      <family val="3"/>
    </font>
    <font>
      <sz val="10"/>
      <name val="楷体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16" borderId="5" applyNumberFormat="0" applyAlignment="0" applyProtection="0"/>
    <xf numFmtId="0" fontId="19" fillId="16" borderId="5" applyNumberFormat="0" applyAlignment="0" applyProtection="0"/>
    <xf numFmtId="0" fontId="16" fillId="17" borderId="6" applyNumberFormat="0" applyAlignment="0" applyProtection="0"/>
    <xf numFmtId="0" fontId="16" fillId="17" borderId="6"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0" borderId="7" applyNumberFormat="0" applyFill="0" applyAlignment="0" applyProtection="0"/>
    <xf numFmtId="0" fontId="1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6" fillId="16" borderId="8" applyNumberFormat="0" applyAlignment="0" applyProtection="0"/>
    <xf numFmtId="0" fontId="6" fillId="16" borderId="8" applyNumberFormat="0" applyAlignment="0" applyProtection="0"/>
    <xf numFmtId="0" fontId="12" fillId="7" borderId="5" applyNumberFormat="0" applyAlignment="0" applyProtection="0"/>
    <xf numFmtId="0" fontId="12"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27">
    <xf numFmtId="0" fontId="0" fillId="0" borderId="0" xfId="0" applyAlignment="1">
      <alignment/>
    </xf>
    <xf numFmtId="0" fontId="2" fillId="0" borderId="10" xfId="0" applyFont="1" applyBorder="1" applyAlignment="1">
      <alignment horizontal="center" vertical="center" wrapText="1"/>
    </xf>
    <xf numFmtId="0" fontId="1" fillId="0" borderId="0" xfId="0" applyFont="1" applyAlignment="1">
      <alignment horizontal="center"/>
    </xf>
    <xf numFmtId="0" fontId="23" fillId="0" borderId="0" xfId="0" applyFont="1" applyAlignment="1">
      <alignment horizontal="left"/>
    </xf>
    <xf numFmtId="0" fontId="2" fillId="0" borderId="0" xfId="0" applyFont="1" applyAlignment="1">
      <alignment/>
    </xf>
    <xf numFmtId="0" fontId="24" fillId="0" borderId="0" xfId="0" applyFont="1" applyAlignment="1">
      <alignment horizontal="center"/>
    </xf>
    <xf numFmtId="0" fontId="25" fillId="0" borderId="0"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0" xfId="65" applyFont="1" applyBorder="1" applyAlignment="1">
      <alignment horizontal="center" vertical="center" wrapText="1"/>
      <protection/>
    </xf>
    <xf numFmtId="0" fontId="23" fillId="0" borderId="10" xfId="65" applyFont="1" applyBorder="1" applyAlignment="1">
      <alignment horizontal="center" vertical="center"/>
      <protection/>
    </xf>
    <xf numFmtId="0" fontId="2" fillId="0" borderId="10" xfId="0"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wrapText="1"/>
      <protection/>
    </xf>
    <xf numFmtId="0" fontId="2" fillId="0" borderId="10" xfId="0" applyNumberFormat="1" applyFont="1" applyFill="1" applyBorder="1" applyAlignment="1">
      <alignment vertical="center" wrapText="1"/>
    </xf>
    <xf numFmtId="0" fontId="26" fillId="0" borderId="10" xfId="0" applyNumberFormat="1" applyFont="1" applyFill="1" applyBorder="1" applyAlignment="1">
      <alignment vertical="center" wrapText="1"/>
    </xf>
    <xf numFmtId="0" fontId="2" fillId="0" borderId="10" xfId="0" applyFont="1" applyBorder="1" applyAlignment="1">
      <alignment vertical="center" wrapText="1"/>
    </xf>
    <xf numFmtId="0" fontId="26" fillId="0" borderId="10" xfId="0" applyFont="1" applyBorder="1" applyAlignment="1">
      <alignment vertical="center" wrapText="1"/>
    </xf>
    <xf numFmtId="0" fontId="2" fillId="0" borderId="10" xfId="0" applyFont="1" applyBorder="1" applyAlignment="1">
      <alignment horizontal="left" vertical="center"/>
    </xf>
    <xf numFmtId="0" fontId="28" fillId="0" borderId="11" xfId="0" applyFont="1" applyBorder="1" applyAlignment="1">
      <alignment horizontal="left" vertical="center" wrapText="1"/>
    </xf>
    <xf numFmtId="0" fontId="29" fillId="0" borderId="0"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xf>
    <xf numFmtId="0" fontId="26" fillId="0" borderId="10" xfId="0" applyNumberFormat="1" applyFont="1" applyFill="1" applyBorder="1" applyAlignment="1">
      <alignment vertical="top" wrapText="1"/>
    </xf>
    <xf numFmtId="0" fontId="23" fillId="0" borderId="10" xfId="0" applyFont="1" applyBorder="1" applyAlignment="1">
      <alignment horizontal="center" vertical="center" wrapText="1"/>
    </xf>
    <xf numFmtId="0" fontId="26" fillId="0" borderId="10" xfId="0" applyFont="1" applyBorder="1" applyAlignment="1">
      <alignment vertical="top" wrapText="1"/>
    </xf>
  </cellXfs>
  <cellStyles count="92">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Hyperlink" xfId="66"/>
    <cellStyle name="好" xfId="67"/>
    <cellStyle name="好 2" xfId="68"/>
    <cellStyle name="汇总" xfId="69"/>
    <cellStyle name="汇总 2" xfId="70"/>
    <cellStyle name="Currency" xfId="71"/>
    <cellStyle name="Currency [0]" xfId="72"/>
    <cellStyle name="计算" xfId="73"/>
    <cellStyle name="计算 2" xfId="74"/>
    <cellStyle name="检查单元格" xfId="75"/>
    <cellStyle name="检查单元格 2" xfId="76"/>
    <cellStyle name="解释性文本" xfId="77"/>
    <cellStyle name="解释性文本 2" xfId="78"/>
    <cellStyle name="警告文本" xfId="79"/>
    <cellStyle name="警告文本 2" xfId="80"/>
    <cellStyle name="链接单元格" xfId="81"/>
    <cellStyle name="链接单元格 2" xfId="82"/>
    <cellStyle name="Comma" xfId="83"/>
    <cellStyle name="Comma [0]" xfId="84"/>
    <cellStyle name="强调文字颜色 1" xfId="85"/>
    <cellStyle name="强调文字颜色 1 2" xfId="86"/>
    <cellStyle name="强调文字颜色 2" xfId="87"/>
    <cellStyle name="强调文字颜色 2 2" xfId="88"/>
    <cellStyle name="强调文字颜色 3" xfId="89"/>
    <cellStyle name="强调文字颜色 3 2" xfId="90"/>
    <cellStyle name="强调文字颜色 4" xfId="91"/>
    <cellStyle name="强调文字颜色 4 2" xfId="92"/>
    <cellStyle name="强调文字颜色 5" xfId="93"/>
    <cellStyle name="强调文字颜色 5 2" xfId="94"/>
    <cellStyle name="强调文字颜色 6" xfId="95"/>
    <cellStyle name="强调文字颜色 6 2" xfId="96"/>
    <cellStyle name="适中" xfId="97"/>
    <cellStyle name="适中 2" xfId="98"/>
    <cellStyle name="输出" xfId="99"/>
    <cellStyle name="输出 2" xfId="100"/>
    <cellStyle name="输入" xfId="101"/>
    <cellStyle name="输入 2" xfId="102"/>
    <cellStyle name="Followed Hyperlink" xfId="103"/>
    <cellStyle name="注释" xfId="104"/>
    <cellStyle name="注释 2" xfId="10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9"/>
  <sheetViews>
    <sheetView tabSelected="1" workbookViewId="0" topLeftCell="A46">
      <selection activeCell="D8" sqref="D8"/>
    </sheetView>
  </sheetViews>
  <sheetFormatPr defaultColWidth="9.00390625" defaultRowHeight="14.25"/>
  <cols>
    <col min="1" max="1" width="4.125" style="22" customWidth="1"/>
    <col min="2" max="2" width="7.375" style="4" customWidth="1"/>
    <col min="3" max="3" width="5.25390625" style="4" customWidth="1"/>
    <col min="4" max="4" width="22.25390625" style="4" customWidth="1"/>
    <col min="5" max="5" width="6.50390625" style="4" customWidth="1"/>
    <col min="6" max="6" width="44.875" style="23" customWidth="1"/>
    <col min="7" max="7" width="49.875" style="23" customWidth="1"/>
    <col min="8" max="8" width="52.375" style="23" customWidth="1"/>
  </cols>
  <sheetData>
    <row r="1" spans="1:6" ht="14.25">
      <c r="A1" s="3" t="s">
        <v>23</v>
      </c>
      <c r="B1" s="3"/>
      <c r="C1" s="3"/>
      <c r="D1" s="3"/>
      <c r="E1" s="3"/>
      <c r="F1" s="3"/>
    </row>
    <row r="2" spans="1:8" ht="22.5">
      <c r="A2" s="2" t="s">
        <v>24</v>
      </c>
      <c r="B2" s="2"/>
      <c r="C2" s="2"/>
      <c r="D2" s="2"/>
      <c r="E2" s="2"/>
      <c r="F2" s="2"/>
      <c r="G2" s="2"/>
      <c r="H2" s="2"/>
    </row>
    <row r="3" spans="1:6" ht="10.5" customHeight="1">
      <c r="A3" s="5"/>
      <c r="B3" s="5"/>
      <c r="C3" s="5"/>
      <c r="D3" s="5"/>
      <c r="E3" s="5"/>
      <c r="F3" s="5"/>
    </row>
    <row r="4" spans="1:8" ht="24.75" customHeight="1">
      <c r="A4" s="6" t="s">
        <v>25</v>
      </c>
      <c r="B4" s="6"/>
      <c r="C4" s="6"/>
      <c r="D4" s="6"/>
      <c r="E4" s="6"/>
      <c r="F4" s="6"/>
      <c r="G4" s="6"/>
      <c r="H4" s="6"/>
    </row>
    <row r="5" spans="1:8" ht="27" customHeight="1">
      <c r="A5" s="7" t="s">
        <v>26</v>
      </c>
      <c r="B5" s="7" t="s">
        <v>27</v>
      </c>
      <c r="C5" s="7" t="s">
        <v>28</v>
      </c>
      <c r="D5" s="7" t="s">
        <v>29</v>
      </c>
      <c r="E5" s="7" t="s">
        <v>30</v>
      </c>
      <c r="F5" s="7" t="s">
        <v>31</v>
      </c>
      <c r="G5" s="8" t="s">
        <v>32</v>
      </c>
      <c r="H5" s="9" t="s">
        <v>33</v>
      </c>
    </row>
    <row r="6" spans="1:8" ht="17.25" customHeight="1">
      <c r="A6" s="7"/>
      <c r="B6" s="7"/>
      <c r="C6" s="7"/>
      <c r="D6" s="7"/>
      <c r="E6" s="7"/>
      <c r="F6" s="7"/>
      <c r="G6" s="8"/>
      <c r="H6" s="9"/>
    </row>
    <row r="7" spans="1:8" ht="172.5" customHeight="1">
      <c r="A7" s="25">
        <v>1</v>
      </c>
      <c r="B7" s="1" t="s">
        <v>1</v>
      </c>
      <c r="C7" s="25"/>
      <c r="D7" s="10" t="s">
        <v>35</v>
      </c>
      <c r="E7" s="25"/>
      <c r="F7" s="14" t="s">
        <v>36</v>
      </c>
      <c r="G7" s="16" t="s">
        <v>17</v>
      </c>
      <c r="H7" s="15" t="s">
        <v>196</v>
      </c>
    </row>
    <row r="8" spans="1:8" ht="183.75" customHeight="1">
      <c r="A8" s="12">
        <v>2</v>
      </c>
      <c r="B8" s="1" t="s">
        <v>34</v>
      </c>
      <c r="C8" s="25"/>
      <c r="D8" s="10" t="s">
        <v>43</v>
      </c>
      <c r="E8" s="25"/>
      <c r="F8" s="14" t="s">
        <v>93</v>
      </c>
      <c r="G8" s="24" t="s">
        <v>2</v>
      </c>
      <c r="H8" s="15" t="s">
        <v>169</v>
      </c>
    </row>
    <row r="9" spans="1:8" ht="194.25" customHeight="1">
      <c r="A9" s="25">
        <v>3</v>
      </c>
      <c r="B9" s="1" t="s">
        <v>34</v>
      </c>
      <c r="C9" s="25"/>
      <c r="D9" s="10" t="s">
        <v>44</v>
      </c>
      <c r="E9" s="25"/>
      <c r="F9" s="14" t="s">
        <v>94</v>
      </c>
      <c r="G9" s="18" t="s">
        <v>0</v>
      </c>
      <c r="H9" s="18" t="s">
        <v>170</v>
      </c>
    </row>
    <row r="10" spans="1:8" ht="215.25" customHeight="1">
      <c r="A10" s="12">
        <v>4</v>
      </c>
      <c r="B10" s="13" t="s">
        <v>34</v>
      </c>
      <c r="C10" s="25"/>
      <c r="D10" s="10" t="s">
        <v>45</v>
      </c>
      <c r="E10" s="25"/>
      <c r="F10" s="17" t="s">
        <v>95</v>
      </c>
      <c r="G10" s="17" t="s">
        <v>130</v>
      </c>
      <c r="H10" s="17" t="s">
        <v>171</v>
      </c>
    </row>
    <row r="11" spans="1:8" ht="148.5" customHeight="1">
      <c r="A11" s="25">
        <v>5</v>
      </c>
      <c r="B11" s="14" t="s">
        <v>34</v>
      </c>
      <c r="C11" s="25"/>
      <c r="D11" s="10" t="s">
        <v>46</v>
      </c>
      <c r="E11" s="25"/>
      <c r="F11" s="17" t="s">
        <v>3</v>
      </c>
      <c r="G11" s="17" t="s">
        <v>131</v>
      </c>
      <c r="H11" s="15" t="s">
        <v>172</v>
      </c>
    </row>
    <row r="12" spans="1:8" ht="140.25" customHeight="1">
      <c r="A12" s="12">
        <v>6</v>
      </c>
      <c r="B12" s="14" t="s">
        <v>34</v>
      </c>
      <c r="C12" s="25"/>
      <c r="D12" s="10" t="s">
        <v>47</v>
      </c>
      <c r="E12" s="25"/>
      <c r="F12" s="17" t="s">
        <v>96</v>
      </c>
      <c r="G12" s="17" t="s">
        <v>132</v>
      </c>
      <c r="H12" s="17" t="s">
        <v>173</v>
      </c>
    </row>
    <row r="13" spans="1:8" ht="106.5" customHeight="1">
      <c r="A13" s="25">
        <v>7</v>
      </c>
      <c r="B13" s="14" t="s">
        <v>34</v>
      </c>
      <c r="C13" s="25"/>
      <c r="D13" s="10" t="s">
        <v>48</v>
      </c>
      <c r="E13" s="25"/>
      <c r="F13" s="17" t="s">
        <v>4</v>
      </c>
      <c r="G13" s="18" t="s">
        <v>133</v>
      </c>
      <c r="H13" s="18" t="s">
        <v>173</v>
      </c>
    </row>
    <row r="14" spans="1:8" ht="234.75" customHeight="1">
      <c r="A14" s="12">
        <v>8</v>
      </c>
      <c r="B14" s="14" t="s">
        <v>38</v>
      </c>
      <c r="C14" s="25"/>
      <c r="D14" s="10" t="s">
        <v>49</v>
      </c>
      <c r="E14" s="25"/>
      <c r="F14" s="17" t="s">
        <v>97</v>
      </c>
      <c r="G14" s="17" t="s">
        <v>134</v>
      </c>
      <c r="H14" s="17" t="s">
        <v>174</v>
      </c>
    </row>
    <row r="15" spans="1:8" ht="237.75" customHeight="1">
      <c r="A15" s="25">
        <v>9</v>
      </c>
      <c r="B15" s="1" t="s">
        <v>38</v>
      </c>
      <c r="C15" s="25"/>
      <c r="D15" s="10" t="s">
        <v>50</v>
      </c>
      <c r="E15" s="25"/>
      <c r="F15" s="17" t="s">
        <v>5</v>
      </c>
      <c r="G15" s="17" t="s">
        <v>135</v>
      </c>
      <c r="H15" s="17" t="s">
        <v>175</v>
      </c>
    </row>
    <row r="16" spans="1:8" ht="213.75" customHeight="1">
      <c r="A16" s="12">
        <v>10</v>
      </c>
      <c r="B16" s="1" t="s">
        <v>38</v>
      </c>
      <c r="C16" s="25"/>
      <c r="D16" s="10" t="s">
        <v>51</v>
      </c>
      <c r="E16" s="25"/>
      <c r="F16" s="17" t="s">
        <v>98</v>
      </c>
      <c r="G16" s="18" t="s">
        <v>136</v>
      </c>
      <c r="H16" s="17" t="s">
        <v>174</v>
      </c>
    </row>
    <row r="17" spans="1:8" ht="262.5" customHeight="1">
      <c r="A17" s="25">
        <v>11</v>
      </c>
      <c r="B17" s="10" t="s">
        <v>38</v>
      </c>
      <c r="C17" s="25"/>
      <c r="D17" s="10" t="s">
        <v>52</v>
      </c>
      <c r="E17" s="25"/>
      <c r="F17" s="17" t="s">
        <v>99</v>
      </c>
      <c r="G17" s="17" t="s">
        <v>16</v>
      </c>
      <c r="H17" s="17" t="s">
        <v>174</v>
      </c>
    </row>
    <row r="18" spans="1:8" ht="213" customHeight="1">
      <c r="A18" s="12">
        <v>12</v>
      </c>
      <c r="B18" s="1" t="s">
        <v>38</v>
      </c>
      <c r="C18" s="25"/>
      <c r="D18" s="10" t="s">
        <v>53</v>
      </c>
      <c r="E18" s="25"/>
      <c r="F18" s="17" t="s">
        <v>100</v>
      </c>
      <c r="G18" s="16" t="s">
        <v>137</v>
      </c>
      <c r="H18" s="17" t="s">
        <v>174</v>
      </c>
    </row>
    <row r="19" spans="1:8" ht="233.25" customHeight="1">
      <c r="A19" s="25">
        <v>13</v>
      </c>
      <c r="B19" s="1" t="s">
        <v>38</v>
      </c>
      <c r="C19" s="25"/>
      <c r="D19" s="10" t="s">
        <v>54</v>
      </c>
      <c r="E19" s="25"/>
      <c r="F19" s="17" t="s">
        <v>6</v>
      </c>
      <c r="G19" s="16" t="s">
        <v>138</v>
      </c>
      <c r="H19" s="17" t="s">
        <v>175</v>
      </c>
    </row>
    <row r="20" spans="1:8" ht="237.75" customHeight="1">
      <c r="A20" s="12">
        <v>14</v>
      </c>
      <c r="B20" s="1" t="s">
        <v>38</v>
      </c>
      <c r="C20" s="25"/>
      <c r="D20" s="10" t="s">
        <v>55</v>
      </c>
      <c r="E20" s="25"/>
      <c r="F20" s="17" t="s">
        <v>101</v>
      </c>
      <c r="G20" s="17" t="s">
        <v>139</v>
      </c>
      <c r="H20" s="17" t="s">
        <v>175</v>
      </c>
    </row>
    <row r="21" spans="1:8" ht="225.75" customHeight="1">
      <c r="A21" s="25">
        <v>15</v>
      </c>
      <c r="B21" s="1" t="s">
        <v>38</v>
      </c>
      <c r="C21" s="25"/>
      <c r="D21" s="10" t="s">
        <v>56</v>
      </c>
      <c r="E21" s="25"/>
      <c r="F21" s="17" t="s">
        <v>102</v>
      </c>
      <c r="G21" s="17" t="s">
        <v>139</v>
      </c>
      <c r="H21" s="17" t="s">
        <v>174</v>
      </c>
    </row>
    <row r="22" spans="1:8" ht="215.25" customHeight="1">
      <c r="A22" s="12">
        <v>16</v>
      </c>
      <c r="B22" s="1" t="s">
        <v>38</v>
      </c>
      <c r="C22" s="25"/>
      <c r="D22" s="10" t="s">
        <v>57</v>
      </c>
      <c r="E22" s="25"/>
      <c r="F22" s="17" t="s">
        <v>103</v>
      </c>
      <c r="G22" s="17" t="s">
        <v>140</v>
      </c>
      <c r="H22" s="17" t="s">
        <v>176</v>
      </c>
    </row>
    <row r="23" spans="1:8" ht="282.75" customHeight="1">
      <c r="A23" s="25">
        <v>17</v>
      </c>
      <c r="B23" s="1" t="s">
        <v>38</v>
      </c>
      <c r="C23" s="25"/>
      <c r="D23" s="10" t="s">
        <v>58</v>
      </c>
      <c r="E23" s="25"/>
      <c r="F23" s="17" t="s">
        <v>104</v>
      </c>
      <c r="G23" s="18" t="s">
        <v>140</v>
      </c>
      <c r="H23" s="17" t="s">
        <v>177</v>
      </c>
    </row>
    <row r="24" spans="1:8" ht="216" customHeight="1">
      <c r="A24" s="12">
        <v>18</v>
      </c>
      <c r="B24" s="1" t="s">
        <v>38</v>
      </c>
      <c r="C24" s="25"/>
      <c r="D24" s="10" t="s">
        <v>59</v>
      </c>
      <c r="E24" s="25"/>
      <c r="F24" s="17" t="s">
        <v>105</v>
      </c>
      <c r="G24" s="17" t="s">
        <v>141</v>
      </c>
      <c r="H24" s="17" t="s">
        <v>175</v>
      </c>
    </row>
    <row r="25" spans="1:8" ht="220.5" customHeight="1">
      <c r="A25" s="25">
        <v>19</v>
      </c>
      <c r="B25" s="17" t="s">
        <v>38</v>
      </c>
      <c r="C25" s="25"/>
      <c r="D25" s="11" t="s">
        <v>60</v>
      </c>
      <c r="E25" s="25"/>
      <c r="F25" s="17" t="s">
        <v>106</v>
      </c>
      <c r="G25" s="17" t="s">
        <v>140</v>
      </c>
      <c r="H25" s="17" t="s">
        <v>175</v>
      </c>
    </row>
    <row r="26" spans="1:8" ht="203.25" customHeight="1">
      <c r="A26" s="12">
        <v>20</v>
      </c>
      <c r="B26" s="17" t="s">
        <v>38</v>
      </c>
      <c r="C26" s="25"/>
      <c r="D26" s="10" t="s">
        <v>61</v>
      </c>
      <c r="E26" s="25"/>
      <c r="F26" s="17" t="s">
        <v>7</v>
      </c>
      <c r="G26" s="17" t="s">
        <v>142</v>
      </c>
      <c r="H26" s="17" t="s">
        <v>175</v>
      </c>
    </row>
    <row r="27" spans="1:8" ht="106.5" customHeight="1">
      <c r="A27" s="25">
        <v>21</v>
      </c>
      <c r="B27" s="17" t="s">
        <v>39</v>
      </c>
      <c r="C27" s="25"/>
      <c r="D27" s="10" t="s">
        <v>62</v>
      </c>
      <c r="E27" s="25"/>
      <c r="F27" s="17" t="s">
        <v>107</v>
      </c>
      <c r="G27" s="18" t="s">
        <v>143</v>
      </c>
      <c r="H27" s="18" t="s">
        <v>178</v>
      </c>
    </row>
    <row r="28" spans="1:8" ht="106.5" customHeight="1">
      <c r="A28" s="12">
        <v>22</v>
      </c>
      <c r="B28" s="17" t="s">
        <v>39</v>
      </c>
      <c r="C28" s="25"/>
      <c r="D28" s="10" t="s">
        <v>63</v>
      </c>
      <c r="E28" s="25"/>
      <c r="F28" s="17" t="s">
        <v>107</v>
      </c>
      <c r="G28" s="17" t="s">
        <v>144</v>
      </c>
      <c r="H28" s="17" t="s">
        <v>179</v>
      </c>
    </row>
    <row r="29" spans="1:8" ht="141" customHeight="1">
      <c r="A29" s="25">
        <v>23</v>
      </c>
      <c r="B29" s="17" t="s">
        <v>39</v>
      </c>
      <c r="C29" s="25"/>
      <c r="D29" s="10" t="s">
        <v>64</v>
      </c>
      <c r="E29" s="25"/>
      <c r="F29" s="17" t="s">
        <v>8</v>
      </c>
      <c r="G29" s="17" t="s">
        <v>145</v>
      </c>
      <c r="H29" s="17" t="s">
        <v>180</v>
      </c>
    </row>
    <row r="30" spans="1:8" ht="147.75" customHeight="1">
      <c r="A30" s="12">
        <v>24</v>
      </c>
      <c r="B30" s="17" t="s">
        <v>39</v>
      </c>
      <c r="C30" s="25"/>
      <c r="D30" s="10" t="s">
        <v>65</v>
      </c>
      <c r="E30" s="25"/>
      <c r="F30" s="17" t="s">
        <v>9</v>
      </c>
      <c r="G30" s="17" t="s">
        <v>146</v>
      </c>
      <c r="H30" s="17" t="s">
        <v>181</v>
      </c>
    </row>
    <row r="31" spans="1:8" ht="156.75" customHeight="1">
      <c r="A31" s="25">
        <v>25</v>
      </c>
      <c r="B31" s="10" t="s">
        <v>39</v>
      </c>
      <c r="C31" s="25"/>
      <c r="D31" s="10" t="s">
        <v>66</v>
      </c>
      <c r="E31" s="25"/>
      <c r="F31" s="17" t="s">
        <v>108</v>
      </c>
      <c r="G31" s="17" t="s">
        <v>147</v>
      </c>
      <c r="H31" s="17" t="s">
        <v>182</v>
      </c>
    </row>
    <row r="32" spans="1:8" ht="106.5" customHeight="1">
      <c r="A32" s="12">
        <v>26</v>
      </c>
      <c r="B32" s="10" t="s">
        <v>39</v>
      </c>
      <c r="C32" s="25"/>
      <c r="D32" s="10" t="s">
        <v>67</v>
      </c>
      <c r="E32" s="25"/>
      <c r="F32" s="17" t="s">
        <v>109</v>
      </c>
      <c r="G32" s="17" t="s">
        <v>148</v>
      </c>
      <c r="H32" s="17" t="s">
        <v>183</v>
      </c>
    </row>
    <row r="33" spans="1:8" ht="106.5" customHeight="1">
      <c r="A33" s="25">
        <v>27</v>
      </c>
      <c r="B33" s="10" t="s">
        <v>39</v>
      </c>
      <c r="C33" s="25"/>
      <c r="D33" s="10" t="s">
        <v>68</v>
      </c>
      <c r="E33" s="25"/>
      <c r="F33" s="17" t="s">
        <v>10</v>
      </c>
      <c r="G33" s="17" t="s">
        <v>149</v>
      </c>
      <c r="H33" s="17" t="s">
        <v>183</v>
      </c>
    </row>
    <row r="34" spans="1:8" ht="106.5" customHeight="1">
      <c r="A34" s="12">
        <v>28</v>
      </c>
      <c r="B34" s="10" t="s">
        <v>39</v>
      </c>
      <c r="C34" s="25"/>
      <c r="D34" s="10" t="s">
        <v>69</v>
      </c>
      <c r="E34" s="25"/>
      <c r="F34" s="17" t="s">
        <v>110</v>
      </c>
      <c r="G34" s="17" t="s">
        <v>150</v>
      </c>
      <c r="H34" s="17" t="s">
        <v>184</v>
      </c>
    </row>
    <row r="35" spans="1:8" ht="137.25" customHeight="1">
      <c r="A35" s="25">
        <v>29</v>
      </c>
      <c r="B35" s="10" t="s">
        <v>39</v>
      </c>
      <c r="C35" s="25"/>
      <c r="D35" s="10" t="s">
        <v>70</v>
      </c>
      <c r="E35" s="25"/>
      <c r="F35" s="17" t="s">
        <v>11</v>
      </c>
      <c r="G35" s="17" t="s">
        <v>151</v>
      </c>
      <c r="H35" s="17" t="s">
        <v>185</v>
      </c>
    </row>
    <row r="36" spans="1:8" ht="106.5" customHeight="1">
      <c r="A36" s="12">
        <v>30</v>
      </c>
      <c r="B36" s="10" t="s">
        <v>39</v>
      </c>
      <c r="C36" s="25"/>
      <c r="D36" s="10" t="s">
        <v>71</v>
      </c>
      <c r="E36" s="25"/>
      <c r="F36" s="17" t="s">
        <v>111</v>
      </c>
      <c r="G36" s="17" t="s">
        <v>151</v>
      </c>
      <c r="H36" s="17" t="s">
        <v>185</v>
      </c>
    </row>
    <row r="37" spans="1:8" ht="144" customHeight="1">
      <c r="A37" s="25">
        <v>31</v>
      </c>
      <c r="B37" s="10" t="s">
        <v>39</v>
      </c>
      <c r="C37" s="25"/>
      <c r="D37" s="10" t="s">
        <v>72</v>
      </c>
      <c r="E37" s="25"/>
      <c r="F37" s="17" t="s">
        <v>112</v>
      </c>
      <c r="G37" s="17" t="s">
        <v>152</v>
      </c>
      <c r="H37" s="17" t="s">
        <v>186</v>
      </c>
    </row>
    <row r="38" spans="1:8" ht="106.5" customHeight="1">
      <c r="A38" s="12">
        <v>32</v>
      </c>
      <c r="B38" s="10" t="s">
        <v>39</v>
      </c>
      <c r="C38" s="25"/>
      <c r="D38" s="10" t="s">
        <v>73</v>
      </c>
      <c r="E38" s="25"/>
      <c r="F38" s="17" t="s">
        <v>113</v>
      </c>
      <c r="G38" s="17" t="s">
        <v>151</v>
      </c>
      <c r="H38" s="17" t="s">
        <v>185</v>
      </c>
    </row>
    <row r="39" spans="1:8" ht="106.5" customHeight="1">
      <c r="A39" s="25">
        <v>33</v>
      </c>
      <c r="B39" s="10" t="s">
        <v>39</v>
      </c>
      <c r="C39" s="25"/>
      <c r="D39" s="10" t="s">
        <v>74</v>
      </c>
      <c r="E39" s="25"/>
      <c r="F39" s="17" t="s">
        <v>114</v>
      </c>
      <c r="G39" s="17" t="s">
        <v>153</v>
      </c>
      <c r="H39" s="17" t="s">
        <v>187</v>
      </c>
    </row>
    <row r="40" spans="1:8" ht="174.75" customHeight="1">
      <c r="A40" s="12">
        <v>34</v>
      </c>
      <c r="B40" s="10" t="s">
        <v>40</v>
      </c>
      <c r="C40" s="25"/>
      <c r="D40" s="10" t="s">
        <v>75</v>
      </c>
      <c r="E40" s="25"/>
      <c r="F40" s="17" t="s">
        <v>115</v>
      </c>
      <c r="G40" s="16" t="s">
        <v>154</v>
      </c>
      <c r="H40" s="18" t="s">
        <v>188</v>
      </c>
    </row>
    <row r="41" spans="1:8" ht="207" customHeight="1">
      <c r="A41" s="25">
        <v>35</v>
      </c>
      <c r="B41" s="10" t="s">
        <v>40</v>
      </c>
      <c r="C41" s="25"/>
      <c r="D41" s="10" t="s">
        <v>76</v>
      </c>
      <c r="E41" s="25"/>
      <c r="F41" s="17" t="s">
        <v>115</v>
      </c>
      <c r="G41" s="16" t="s">
        <v>12</v>
      </c>
      <c r="H41" s="18" t="s">
        <v>188</v>
      </c>
    </row>
    <row r="42" spans="1:8" ht="179.25" customHeight="1">
      <c r="A42" s="12">
        <v>36</v>
      </c>
      <c r="B42" s="10" t="s">
        <v>40</v>
      </c>
      <c r="C42" s="25"/>
      <c r="D42" s="10" t="s">
        <v>77</v>
      </c>
      <c r="E42" s="25"/>
      <c r="F42" s="17" t="s">
        <v>116</v>
      </c>
      <c r="G42" s="18" t="s">
        <v>13</v>
      </c>
      <c r="H42" s="18" t="s">
        <v>188</v>
      </c>
    </row>
    <row r="43" spans="1:8" ht="168" customHeight="1">
      <c r="A43" s="25">
        <v>37</v>
      </c>
      <c r="B43" s="10" t="s">
        <v>40</v>
      </c>
      <c r="C43" s="25"/>
      <c r="D43" s="10" t="s">
        <v>78</v>
      </c>
      <c r="E43" s="25"/>
      <c r="F43" s="17" t="s">
        <v>116</v>
      </c>
      <c r="G43" s="18" t="s">
        <v>155</v>
      </c>
      <c r="H43" s="18" t="s">
        <v>188</v>
      </c>
    </row>
    <row r="44" spans="1:8" ht="139.5" customHeight="1">
      <c r="A44" s="12">
        <v>38</v>
      </c>
      <c r="B44" s="10" t="s">
        <v>40</v>
      </c>
      <c r="C44" s="25"/>
      <c r="D44" s="10" t="s">
        <v>79</v>
      </c>
      <c r="E44" s="25"/>
      <c r="F44" s="17" t="s">
        <v>117</v>
      </c>
      <c r="G44" s="18" t="s">
        <v>156</v>
      </c>
      <c r="H44" s="18" t="s">
        <v>189</v>
      </c>
    </row>
    <row r="45" spans="1:8" ht="126" customHeight="1">
      <c r="A45" s="25">
        <v>39</v>
      </c>
      <c r="B45" s="1" t="s">
        <v>41</v>
      </c>
      <c r="C45" s="25"/>
      <c r="D45" s="10" t="s">
        <v>80</v>
      </c>
      <c r="E45" s="25"/>
      <c r="F45" s="17" t="s">
        <v>118</v>
      </c>
      <c r="G45" s="26" t="s">
        <v>157</v>
      </c>
      <c r="H45" s="26" t="s">
        <v>190</v>
      </c>
    </row>
    <row r="46" spans="1:8" ht="201.75" customHeight="1">
      <c r="A46" s="12">
        <v>40</v>
      </c>
      <c r="B46" s="1" t="s">
        <v>41</v>
      </c>
      <c r="C46" s="25"/>
      <c r="D46" s="10" t="s">
        <v>81</v>
      </c>
      <c r="E46" s="25"/>
      <c r="F46" s="17" t="s">
        <v>119</v>
      </c>
      <c r="G46" s="18" t="s">
        <v>158</v>
      </c>
      <c r="H46" s="17" t="s">
        <v>191</v>
      </c>
    </row>
    <row r="47" spans="1:8" ht="106.5" customHeight="1">
      <c r="A47" s="25">
        <v>41</v>
      </c>
      <c r="B47" s="15" t="s">
        <v>41</v>
      </c>
      <c r="C47" s="25"/>
      <c r="D47" s="10" t="s">
        <v>82</v>
      </c>
      <c r="E47" s="25"/>
      <c r="F47" s="17" t="s">
        <v>120</v>
      </c>
      <c r="G47" s="17" t="s">
        <v>159</v>
      </c>
      <c r="H47" s="17" t="s">
        <v>192</v>
      </c>
    </row>
    <row r="48" spans="1:8" ht="162.75" customHeight="1">
      <c r="A48" s="12">
        <v>42</v>
      </c>
      <c r="B48" s="1" t="s">
        <v>41</v>
      </c>
      <c r="C48" s="25"/>
      <c r="D48" s="19" t="s">
        <v>83</v>
      </c>
      <c r="E48" s="25"/>
      <c r="F48" s="17" t="s">
        <v>121</v>
      </c>
      <c r="G48" s="17" t="s">
        <v>160</v>
      </c>
      <c r="H48" s="17" t="s">
        <v>181</v>
      </c>
    </row>
    <row r="49" spans="1:8" ht="135.75" customHeight="1">
      <c r="A49" s="25">
        <v>43</v>
      </c>
      <c r="B49" s="1" t="s">
        <v>42</v>
      </c>
      <c r="C49" s="25"/>
      <c r="D49" s="10" t="s">
        <v>84</v>
      </c>
      <c r="E49" s="25"/>
      <c r="F49" s="17" t="s">
        <v>122</v>
      </c>
      <c r="G49" s="17" t="s">
        <v>161</v>
      </c>
      <c r="H49" s="17" t="s">
        <v>193</v>
      </c>
    </row>
    <row r="50" spans="1:8" ht="138" customHeight="1">
      <c r="A50" s="12">
        <v>44</v>
      </c>
      <c r="B50" s="1" t="s">
        <v>42</v>
      </c>
      <c r="C50" s="25"/>
      <c r="D50" s="10" t="s">
        <v>85</v>
      </c>
      <c r="E50" s="25"/>
      <c r="F50" s="17" t="s">
        <v>123</v>
      </c>
      <c r="G50" s="18" t="s">
        <v>162</v>
      </c>
      <c r="H50" s="18" t="s">
        <v>194</v>
      </c>
    </row>
    <row r="51" spans="1:8" ht="144" customHeight="1">
      <c r="A51" s="25">
        <v>45</v>
      </c>
      <c r="B51" s="1" t="s">
        <v>42</v>
      </c>
      <c r="C51" s="25"/>
      <c r="D51" s="10" t="s">
        <v>86</v>
      </c>
      <c r="E51" s="25"/>
      <c r="F51" s="17" t="s">
        <v>124</v>
      </c>
      <c r="G51" s="18" t="s">
        <v>163</v>
      </c>
      <c r="H51" s="18" t="s">
        <v>195</v>
      </c>
    </row>
    <row r="52" spans="1:8" ht="171" customHeight="1">
      <c r="A52" s="12">
        <v>46</v>
      </c>
      <c r="B52" s="1" t="s">
        <v>42</v>
      </c>
      <c r="C52" s="25"/>
      <c r="D52" s="10" t="s">
        <v>87</v>
      </c>
      <c r="E52" s="25"/>
      <c r="F52" s="17" t="s">
        <v>125</v>
      </c>
      <c r="G52" s="17" t="s">
        <v>164</v>
      </c>
      <c r="H52" s="17" t="s">
        <v>18</v>
      </c>
    </row>
    <row r="53" spans="1:8" ht="113.25" customHeight="1">
      <c r="A53" s="25">
        <v>47</v>
      </c>
      <c r="B53" s="1" t="s">
        <v>42</v>
      </c>
      <c r="C53" s="25"/>
      <c r="D53" s="10" t="s">
        <v>88</v>
      </c>
      <c r="E53" s="25"/>
      <c r="F53" s="17" t="s">
        <v>126</v>
      </c>
      <c r="G53" s="17" t="s">
        <v>165</v>
      </c>
      <c r="H53" s="17" t="s">
        <v>19</v>
      </c>
    </row>
    <row r="54" spans="1:8" ht="120.75" customHeight="1">
      <c r="A54" s="12">
        <v>48</v>
      </c>
      <c r="B54" s="1" t="s">
        <v>42</v>
      </c>
      <c r="C54" s="25"/>
      <c r="D54" s="10" t="s">
        <v>89</v>
      </c>
      <c r="E54" s="25"/>
      <c r="F54" s="17" t="s">
        <v>127</v>
      </c>
      <c r="G54" s="17" t="s">
        <v>166</v>
      </c>
      <c r="H54" s="17" t="s">
        <v>20</v>
      </c>
    </row>
    <row r="55" spans="1:8" ht="143.25" customHeight="1">
      <c r="A55" s="25">
        <v>49</v>
      </c>
      <c r="B55" s="1" t="s">
        <v>42</v>
      </c>
      <c r="C55" s="25"/>
      <c r="D55" s="10" t="s">
        <v>90</v>
      </c>
      <c r="E55" s="25"/>
      <c r="F55" s="17" t="s">
        <v>128</v>
      </c>
      <c r="G55" s="18" t="s">
        <v>15</v>
      </c>
      <c r="H55" s="18" t="s">
        <v>194</v>
      </c>
    </row>
    <row r="56" spans="1:8" ht="134.25" customHeight="1">
      <c r="A56" s="12">
        <v>50</v>
      </c>
      <c r="B56" s="1" t="s">
        <v>42</v>
      </c>
      <c r="C56" s="1"/>
      <c r="D56" s="19" t="s">
        <v>91</v>
      </c>
      <c r="E56" s="1"/>
      <c r="F56" s="17" t="s">
        <v>129</v>
      </c>
      <c r="G56" s="17" t="s">
        <v>167</v>
      </c>
      <c r="H56" s="17" t="s">
        <v>21</v>
      </c>
    </row>
    <row r="57" spans="1:8" ht="103.5" customHeight="1">
      <c r="A57" s="25">
        <v>51</v>
      </c>
      <c r="B57" s="1" t="s">
        <v>42</v>
      </c>
      <c r="C57" s="1"/>
      <c r="D57" s="10" t="s">
        <v>92</v>
      </c>
      <c r="E57" s="1"/>
      <c r="F57" s="17" t="s">
        <v>14</v>
      </c>
      <c r="G57" s="17" t="s">
        <v>168</v>
      </c>
      <c r="H57" s="17" t="s">
        <v>22</v>
      </c>
    </row>
    <row r="58" spans="1:8" ht="50.25" customHeight="1">
      <c r="A58" s="20" t="s">
        <v>37</v>
      </c>
      <c r="B58" s="20"/>
      <c r="C58" s="20"/>
      <c r="D58" s="20"/>
      <c r="E58" s="20"/>
      <c r="F58" s="20"/>
      <c r="G58" s="20"/>
      <c r="H58" s="20"/>
    </row>
    <row r="59" spans="1:3" ht="115.5" customHeight="1">
      <c r="A59" s="21"/>
      <c r="B59" s="21"/>
      <c r="C59" s="21"/>
    </row>
  </sheetData>
  <sheetProtection/>
  <mergeCells count="14">
    <mergeCell ref="A58:H58"/>
    <mergeCell ref="A59:C59"/>
    <mergeCell ref="A5:A6"/>
    <mergeCell ref="B5:B6"/>
    <mergeCell ref="C5:C6"/>
    <mergeCell ref="D5:D6"/>
    <mergeCell ref="E5:E6"/>
    <mergeCell ref="F5:F6"/>
    <mergeCell ref="G5:G6"/>
    <mergeCell ref="H5:H6"/>
    <mergeCell ref="A1:F1"/>
    <mergeCell ref="A2:H2"/>
    <mergeCell ref="A3:F3"/>
    <mergeCell ref="A4:H4"/>
  </mergeCells>
  <dataValidations count="1">
    <dataValidation type="list" allowBlank="1" showInputMessage="1" showErrorMessage="1" sqref="B7:B9 B15 B45:B46 B49:B57">
      <formula1>"行政审批,行政处罚,行政征收,行政给付,行政奖励,行政强制,行政确认,行政裁决,行政规划,其他权力"</formula1>
    </dataValidation>
  </dataValidations>
  <printOptions horizontalCentered="1"/>
  <pageMargins left="0.1968503937007874" right="0.1968503937007874" top="0.5118110236220472" bottom="0.3937007874015748" header="0.5118110236220472" footer="0.5118110236220472"/>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2015-02-04T05:28:43Z</cp:lastPrinted>
  <dcterms:created xsi:type="dcterms:W3CDTF">1996-12-17T01:32:42Z</dcterms:created>
  <dcterms:modified xsi:type="dcterms:W3CDTF">2015-02-04T05:28:49Z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